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90" yWindow="65356" windowWidth="15975" windowHeight="8490" tabRatio="449" activeTab="0"/>
  </bookViews>
  <sheets>
    <sheet name="Circulaire française" sheetId="1" r:id="rId1"/>
    <sheet name="English circular" sheetId="2" r:id="rId2"/>
  </sheets>
  <definedNames/>
  <calcPr fullCalcOnLoad="1"/>
</workbook>
</file>

<file path=xl/sharedStrings.xml><?xml version="1.0" encoding="utf-8"?>
<sst xmlns="http://schemas.openxmlformats.org/spreadsheetml/2006/main" count="758" uniqueCount="146">
  <si>
    <t>on a daily basis or when justified by market conditions.</t>
  </si>
  <si>
    <t>FUTURES CONTRACTS</t>
  </si>
  <si>
    <t>MARGIN</t>
  </si>
  <si>
    <t>ONX -  30-Day Overnight Repo Rate</t>
  </si>
  <si>
    <t>Speculator</t>
  </si>
  <si>
    <t>Hedger</t>
  </si>
  <si>
    <t>BAX - Three-month Canadian Bankers' Acceptance</t>
  </si>
  <si>
    <t>CGZ - Two-year Canadian Government Bond</t>
  </si>
  <si>
    <t>CGF -Five-year Canadian Government Bond</t>
  </si>
  <si>
    <t>CGB - Ten-year Canadian Government Bond</t>
  </si>
  <si>
    <t>LGB - Thirty-year Canadian Government Bond</t>
  </si>
  <si>
    <t>SXF - S&amp;P/TSX 60 Index</t>
  </si>
  <si>
    <t>SXA - S&amp;P/TSX Global Gold Index</t>
  </si>
  <si>
    <t>SXB - S&amp;P/TSX Capped Financials Index</t>
  </si>
  <si>
    <t>SXH - S&amp;P/TSX Capped Information Technology Index</t>
  </si>
  <si>
    <t>SXY - S&amp;P/TSX Capped Energy Index</t>
  </si>
  <si>
    <t>SXM - S&amp;P/TSX 60 Index Mini Futures</t>
  </si>
  <si>
    <t>MARGIN TYPE</t>
  </si>
  <si>
    <t>INTEREST RATE FUTURES CONTRACTS</t>
  </si>
  <si>
    <t>SCF</t>
  </si>
  <si>
    <t>SXA</t>
  </si>
  <si>
    <t>SXB</t>
  </si>
  <si>
    <t>SXH</t>
  </si>
  <si>
    <t>SXY</t>
  </si>
  <si>
    <t>ONX</t>
  </si>
  <si>
    <t>CGZ</t>
  </si>
  <si>
    <t>CGF</t>
  </si>
  <si>
    <t>CGB</t>
  </si>
  <si>
    <t>LGB</t>
  </si>
  <si>
    <t>SPREAD</t>
  </si>
  <si>
    <t>BUTTERFLY (consecutive expiry months)</t>
  </si>
  <si>
    <t>BUTTERFLY (non-consecutive expiry months)</t>
  </si>
  <si>
    <t>Contrepartiste</t>
  </si>
  <si>
    <t>BAX - Acceptations bancaires canadiennes de trois mois</t>
  </si>
  <si>
    <t>SXF - Indice composé S&amp;P/TSX 60</t>
  </si>
  <si>
    <t xml:space="preserve">SXH -  Indice plafonné de la technologie de l'information S&amp;P/TSX </t>
  </si>
  <si>
    <t>SXY - Indice plafonné de l'énergie S&amp;P/TSX</t>
  </si>
  <si>
    <t>SCF - S&amp;P/TSX Composite Index</t>
  </si>
  <si>
    <t>INDEX FUTURES CONTRACTS</t>
  </si>
  <si>
    <t>CGB - Obligations du gouvernement du Canada de dix ans</t>
  </si>
  <si>
    <t>LGB - Obligations du gouvernement du Canada de trente ans</t>
  </si>
  <si>
    <t>SXA - Indice aurifère global S&amp;P/TSX</t>
  </si>
  <si>
    <t>POSITIONS APPARIÉES</t>
  </si>
  <si>
    <t>SCF - Indice composé S&amp;P/TSX</t>
  </si>
  <si>
    <t xml:space="preserve">Bourse de Montreal Inc. (the Bourse) sets futures contracts margin rates. The Bourse updates these rates </t>
  </si>
  <si>
    <t>SXF</t>
  </si>
  <si>
    <t>SXM</t>
  </si>
  <si>
    <t xml:space="preserve">SXB - Indice plafonné des services financièrs S&amp;P/TSX </t>
  </si>
  <si>
    <t>OIS - Overnight Index Swap Futures</t>
  </si>
  <si>
    <t>OIS</t>
  </si>
  <si>
    <t>ONX -  30 jours sur le tax "Repo" à un jour</t>
  </si>
  <si>
    <t>OIS - Contrats à terme sur swap indexé à un jour</t>
  </si>
  <si>
    <t>CGF - Obligations du gouvernement du Canada de cinq ans</t>
  </si>
  <si>
    <t>SXM - Mini contrat à terme sur l'indice S&amp;P/TSX</t>
  </si>
  <si>
    <t>Spéculateur</t>
  </si>
  <si>
    <t>TYPES</t>
  </si>
  <si>
    <t>RATES</t>
  </si>
  <si>
    <t>TYPES DE MARGE</t>
  </si>
  <si>
    <t>CURRENCY</t>
  </si>
  <si>
    <t>TYPE</t>
  </si>
  <si>
    <t>EMF</t>
  </si>
  <si>
    <t>EMF - Contrat à terme sur l'indice FTSE Marchés Émergents</t>
  </si>
  <si>
    <t>CAD</t>
  </si>
  <si>
    <t>USD</t>
  </si>
  <si>
    <t>Note that the EMF (FTSE Emerging Market Index Futures) Spread, Butterfly (consecutive expiry months), and Butterfly (non-consecutive expiry months) margin types are in USD.</t>
  </si>
  <si>
    <t>EMF - FTSE Emerging Markets Index Futures</t>
  </si>
  <si>
    <t>XXXX-XX-XX</t>
  </si>
  <si>
    <t>$X</t>
  </si>
  <si>
    <t xml:space="preserve">BAU14 </t>
  </si>
  <si>
    <t>BAZ14</t>
  </si>
  <si>
    <t>BAXN14</t>
  </si>
  <si>
    <t>BAXQ14</t>
  </si>
  <si>
    <t>BAH15</t>
  </si>
  <si>
    <t>BAM15</t>
  </si>
  <si>
    <t>BAU15</t>
  </si>
  <si>
    <t>BAZ15</t>
  </si>
  <si>
    <t>BAH16</t>
  </si>
  <si>
    <t>BAM16</t>
  </si>
  <si>
    <t>BAU16</t>
  </si>
  <si>
    <t>BAZ16</t>
  </si>
  <si>
    <t>BAH17</t>
  </si>
  <si>
    <t>BAM17</t>
  </si>
  <si>
    <t>Tier</t>
  </si>
  <si>
    <t>BAX Contract #</t>
  </si>
  <si>
    <t>Expiry Date</t>
  </si>
  <si>
    <t>Strategy</t>
  </si>
  <si>
    <t>UPDATED Butterfly Spread Charge (CAN$)</t>
  </si>
  <si>
    <t>BAX1 - BAX2 - BAX3</t>
  </si>
  <si>
    <t>BAX2 - BAX3 - BAX4</t>
  </si>
  <si>
    <t>BAX3 - BAX4 - BAX5</t>
  </si>
  <si>
    <t>BAX4 - BAX5 - BAX6</t>
  </si>
  <si>
    <t>BAX5 - BAX6 - BAX7</t>
  </si>
  <si>
    <t>BAX6 - BAX7 - BAX8</t>
  </si>
  <si>
    <t>BAX7 - BAX8 - BAX9</t>
  </si>
  <si>
    <t>BAX8 - BAX9 - BAX10</t>
  </si>
  <si>
    <t>BAX9 - BAX10 - BAX11</t>
  </si>
  <si>
    <t>BAX10 - BAX11 - BAX12</t>
  </si>
  <si>
    <t>BAX1 - BAX3 - BAX5</t>
  </si>
  <si>
    <t>BAX2 - BAX4 - BAX6</t>
  </si>
  <si>
    <t>BAX3 - BAX5 - BAX7</t>
  </si>
  <si>
    <t>BAX4 - BAX6 - BAX8</t>
  </si>
  <si>
    <t>BAX5 - BAX7 - BAX9</t>
  </si>
  <si>
    <t>BAX6 - BAX8 - BAX10</t>
  </si>
  <si>
    <t>BAX7 - BAX9 - BAX11</t>
  </si>
  <si>
    <t>BAX8 - BAX10 - BAX12</t>
  </si>
  <si>
    <t>BAX1 - BAX4 - BAX7</t>
  </si>
  <si>
    <t>BAX2 - BAX5 - BAX8</t>
  </si>
  <si>
    <t>BAX3 - BAX6 - BAX9</t>
  </si>
  <si>
    <t>BAX4 - BAX7 - BAX10</t>
  </si>
  <si>
    <t>BAX5 - BAX8 - BAX11</t>
  </si>
  <si>
    <t>BAX6 - BAX9 - BAX12</t>
  </si>
  <si>
    <t>BAX1 - BAX5 - BAX9</t>
  </si>
  <si>
    <t>BAX2 - BAX6 - BAX10</t>
  </si>
  <si>
    <t>BAX3 - BAX7 - BAX11</t>
  </si>
  <si>
    <t>BAX4 - BAX8 - BAX12</t>
  </si>
  <si>
    <t xml:space="preserve">INTRA-COMMODITY SPREAD CHARGES - QUARTELY BUTTERFLY </t>
  </si>
  <si>
    <t xml:space="preserve">INTRA-COMMODITY SPREAD CHARGES - SIX-MONTHLY BUTTERFLY </t>
  </si>
  <si>
    <t xml:space="preserve">BAX TIER STRUCTURE </t>
  </si>
  <si>
    <t xml:space="preserve">INTRA-COMMODITY SPREAD CHARGES - NINE-MONTHLY BUTTERFLY </t>
  </si>
  <si>
    <t xml:space="preserve">INTRA-COMMODITY SPREAD CHARGES - YEARLY BUTTERFLY </t>
  </si>
  <si>
    <t xml:space="preserve">INTRA-COMMODITY SPREAD CHARGES - INTER-MONTH STRATEGY </t>
  </si>
  <si>
    <t>xxxxxx</t>
  </si>
  <si>
    <t>CGZ - Obligations du gouvernement du Canada de deux ans</t>
  </si>
  <si>
    <t>Stratégie</t>
  </si>
  <si>
    <t>STRUCTURE EN PALIERS BAX</t>
  </si>
  <si>
    <t>Palier</t>
  </si>
  <si>
    <t xml:space="preserve"># Contract BAX  </t>
  </si>
  <si>
    <t>Date d'expiration</t>
  </si>
  <si>
    <t>CONTRAT À TERME SUR INDICE</t>
  </si>
  <si>
    <t>CONTRAT À TERME SUR TAUX D'INTÉRÊT</t>
  </si>
  <si>
    <t xml:space="preserve">IMPUTATION POUR POSITION APPARIÉE INTRA-MARCHANDISE - ÉCART PAPILLON TRIMESTRIEL </t>
  </si>
  <si>
    <t>IMPUTATION POUR POSITION APPARIÉE INTRA-MARCHANDISE - ÉCART PAPILLON SIX MOIS</t>
  </si>
  <si>
    <t xml:space="preserve">IMPUTATION POUR POSITION APPARIÉE INTRA-MARCHANDISE - ÉCART PAPILLON NEUF MOIS </t>
  </si>
  <si>
    <t>IMPUTATION POUR POSITION APPARIÉE INTRA-MARCHANDISE - ÉCART PAPILLON UN AN</t>
  </si>
  <si>
    <t>IMPUTATION POUR POSITION APPARIÉE INTRA-MARCHANDISE - STRATÉGIE INTERMENSUELLE</t>
  </si>
  <si>
    <t>ÉCART PAPILLON (mois d'échéance consécutifs)</t>
  </si>
  <si>
    <t>ÉCART PAPILLON (mois d'échéance non consécutifs)</t>
  </si>
  <si>
    <t>NOUVELLE imputation pour position appariée ($CAN)</t>
  </si>
  <si>
    <t>Veuillez noter que pour l'EMF (Contrat à terme sur l'indice FTSE marchés émergents) les types de marges des positions appariées, des écarts papillon (mois d'échéance consécutifs) et des écarts papillon (mois d'échéance non consécutifs) sont exprimées en USD.</t>
  </si>
  <si>
    <t>La Bourse de Montréal Inc. (la Bourse) établit les exigences de marge sur les contrats à terme.  La Bourse effectue</t>
  </si>
  <si>
    <t>une mise à jour de ces taux chaque jour.</t>
  </si>
  <si>
    <t>CONTRATS À TERME</t>
  </si>
  <si>
    <t xml:space="preserve">TAUX </t>
  </si>
  <si>
    <t>TYPE DE</t>
  </si>
  <si>
    <t>DE MARGE</t>
  </si>
  <si>
    <t>DEVISE</t>
  </si>
</sst>
</file>

<file path=xl/styles.xml><?xml version="1.0" encoding="utf-8"?>
<styleSheet xmlns="http://schemas.openxmlformats.org/spreadsheetml/2006/main">
  <numFmts count="19">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 _$_ ;_ * \(#,##0\)\ _$_ ;_ * &quot;-&quot;_)\ _$_ ;_ @_ "/>
    <numFmt numFmtId="44" formatCode="_ * #,##0.00_)\ &quot;$&quot;_ ;_ * \(#,##0.00\)\ &quot;$&quot;_ ;_ * &quot;-&quot;??_)\ &quot;$&quot;_ ;_ @_ "/>
    <numFmt numFmtId="43" formatCode="_ * #,##0.00_)\ _$_ ;_ * \(#,##0.00\)\ _$_ ;_ * &quot;-&quot;??_)\ _$_ ;_ @_ "/>
    <numFmt numFmtId="164" formatCode="&quot;$&quot;#,##0;[Red]\-&quot;$&quot;#,##0"/>
    <numFmt numFmtId="165" formatCode="_-* #,##0.00_-;\-* #,##0.00_-;_-* &quot;-&quot;??_-;_-@_-"/>
    <numFmt numFmtId="166" formatCode="&quot;$&quot;#,##0"/>
    <numFmt numFmtId="167" formatCode="[$-C0C]d\ mmm\ yyyy;@"/>
    <numFmt numFmtId="168" formatCode="[$-1009]mmmm\ d\,\ yyyy;@"/>
    <numFmt numFmtId="169" formatCode="[$-C0C]d\ mmmm\,\ yyyy;@"/>
    <numFmt numFmtId="170" formatCode="#,##0\ &quot;$&quot;"/>
    <numFmt numFmtId="171" formatCode="_ * #,##0_)\ _$_ ;_ * \(#,##0\)\ _$_ ;_ * &quot;-&quot;??_)\ _$_ ;_ @_ "/>
    <numFmt numFmtId="172" formatCode="&quot;Vrai&quot;;&quot;Vrai&quot;;&quot;Faux&quot;"/>
    <numFmt numFmtId="173" formatCode="&quot;Actif&quot;;&quot;Actif&quot;;&quot;Inactif&quot;"/>
    <numFmt numFmtId="174" formatCode="[$€-2]\ #,##0.00_);[Red]\([$€-2]\ #,##0.00\)"/>
  </numFmts>
  <fonts count="42">
    <font>
      <sz val="11"/>
      <color theme="1"/>
      <name val="Calibri"/>
      <family val="2"/>
    </font>
    <font>
      <sz val="11"/>
      <color indexed="8"/>
      <name val="Calibri"/>
      <family val="2"/>
    </font>
    <font>
      <b/>
      <sz val="12"/>
      <color indexed="9"/>
      <name val="Calibri"/>
      <family val="2"/>
    </font>
    <font>
      <u val="single"/>
      <sz val="11"/>
      <color indexed="20"/>
      <name val="Calibri"/>
      <family val="2"/>
    </font>
    <font>
      <u val="single"/>
      <sz val="11"/>
      <color indexed="12"/>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1"/>
      <color indexed="10"/>
      <name val="Calibri"/>
      <family val="2"/>
    </font>
    <font>
      <sz val="11"/>
      <name val="Calibri"/>
      <family val="2"/>
    </font>
    <font>
      <sz val="12"/>
      <color indexed="8"/>
      <name val="Times New Roman"/>
      <family val="1"/>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1"/>
      <color rgb="FFFF0000"/>
      <name val="Calibri"/>
      <family val="2"/>
    </font>
    <font>
      <sz val="12"/>
      <color theme="1"/>
      <name val="Times New Roman"/>
      <family val="1"/>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60"/>
        <bgColor indexed="64"/>
      </patternFill>
    </fill>
    <fill>
      <patternFill patternType="solid">
        <fgColor indexed="43"/>
        <bgColor indexed="64"/>
      </patternFill>
    </fill>
    <fill>
      <patternFill patternType="solid">
        <fgColor indexed="57"/>
        <bgColor indexed="64"/>
      </patternFill>
    </fill>
    <fill>
      <patternFill patternType="solid">
        <fgColor rgb="FFFFFF99"/>
        <bgColor indexed="64"/>
      </patternFill>
    </fill>
    <fill>
      <patternFill patternType="solid">
        <fgColor rgb="FF993300"/>
        <bgColor indexed="64"/>
      </patternFill>
    </fill>
    <fill>
      <patternFill patternType="solid">
        <fgColor indexed="55"/>
        <bgColor indexed="64"/>
      </patternFill>
    </fill>
    <fill>
      <patternFill patternType="solid">
        <fgColor theme="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border>
    <border>
      <left style="thin"/>
      <right style="thin"/>
      <top/>
      <bottom/>
    </border>
    <border>
      <left/>
      <right/>
      <top style="thin"/>
      <bottom/>
    </border>
    <border>
      <left style="thin"/>
      <right style="thin"/>
      <top/>
      <bottom style="thin"/>
    </border>
    <border>
      <left/>
      <right/>
      <top/>
      <bottom style="thin"/>
    </border>
    <border>
      <left/>
      <right style="thin"/>
      <top style="thin"/>
      <bottom/>
    </border>
    <border>
      <left/>
      <right style="thin"/>
      <top/>
      <bottom/>
    </border>
    <border>
      <left style="thin"/>
      <right>
        <color indexed="63"/>
      </right>
      <top>
        <color indexed="63"/>
      </top>
      <bottom>
        <color indexed="63"/>
      </bottom>
    </border>
    <border>
      <left style="thin"/>
      <right style="thin"/>
      <top style="thin"/>
      <bottom style="thin"/>
    </border>
    <border>
      <left/>
      <right style="thin"/>
      <top/>
      <bottom style="thin"/>
    </border>
    <border>
      <left/>
      <right style="thin"/>
      <top style="thin"/>
      <bottom style="thin"/>
    </border>
    <border>
      <left style="thin"/>
      <right/>
      <top style="thin"/>
      <bottom style="thin"/>
    </border>
    <border>
      <left>
        <color indexed="63"/>
      </left>
      <right>
        <color indexed="63"/>
      </right>
      <top style="thin"/>
      <bottom style="thin"/>
    </border>
    <border>
      <left style="thin"/>
      <right style="medium"/>
      <top>
        <color indexed="63"/>
      </top>
      <bottom style="thin"/>
    </border>
    <border>
      <left style="thin"/>
      <right style="medium"/>
      <top style="thin"/>
      <bottom>
        <color indexed="63"/>
      </bottom>
    </border>
    <border>
      <left style="thin"/>
      <right>
        <color indexed="63"/>
      </right>
      <top style="thin"/>
      <bottom>
        <color indexed="63"/>
      </bottom>
    </border>
    <border>
      <left style="thin"/>
      <right>
        <color indexed="63"/>
      </right>
      <top>
        <color indexed="63"/>
      </top>
      <bottom style="thin"/>
    </border>
  </borders>
  <cellStyleXfs count="66">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0" borderId="2" applyNumberFormat="0" applyFill="0" applyAlignment="0" applyProtection="0"/>
    <xf numFmtId="0" fontId="1" fillId="27" borderId="3" applyNumberFormat="0" applyFont="0" applyAlignment="0" applyProtection="0"/>
    <xf numFmtId="0" fontId="28" fillId="28" borderId="1" applyNumberFormat="0" applyAlignment="0" applyProtection="0"/>
    <xf numFmtId="0" fontId="29" fillId="29" borderId="0" applyNumberFormat="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5"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0" fillId="30" borderId="0" applyNumberFormat="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0" fontId="31" fillId="31" borderId="0" applyNumberFormat="0" applyBorder="0" applyAlignment="0" applyProtection="0"/>
    <xf numFmtId="0" fontId="32" fillId="26" borderId="4"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2" borderId="9" applyNumberFormat="0" applyAlignment="0" applyProtection="0"/>
  </cellStyleXfs>
  <cellXfs count="121">
    <xf numFmtId="0" fontId="0" fillId="0" borderId="0" xfId="0" applyFont="1" applyAlignment="1">
      <alignment/>
    </xf>
    <xf numFmtId="0" fontId="0" fillId="0" borderId="10" xfId="0" applyFill="1" applyBorder="1" applyAlignment="1">
      <alignment/>
    </xf>
    <xf numFmtId="0" fontId="0" fillId="0" borderId="11" xfId="0" applyFill="1" applyBorder="1" applyAlignment="1">
      <alignment/>
    </xf>
    <xf numFmtId="0" fontId="2" fillId="33" borderId="12" xfId="0" applyFont="1" applyFill="1" applyBorder="1" applyAlignment="1">
      <alignment horizontal="center"/>
    </xf>
    <xf numFmtId="0" fontId="0" fillId="34" borderId="10" xfId="0" applyFill="1" applyBorder="1" applyAlignment="1">
      <alignment/>
    </xf>
    <xf numFmtId="0" fontId="0" fillId="34" borderId="13" xfId="0" applyFill="1" applyBorder="1" applyAlignment="1">
      <alignment/>
    </xf>
    <xf numFmtId="0" fontId="2" fillId="33" borderId="14" xfId="0" applyFont="1" applyFill="1" applyBorder="1" applyAlignment="1">
      <alignment horizontal="center"/>
    </xf>
    <xf numFmtId="0" fontId="2" fillId="33" borderId="12" xfId="0" applyFont="1" applyFill="1" applyBorder="1" applyAlignment="1">
      <alignment horizontal="center"/>
    </xf>
    <xf numFmtId="0" fontId="0" fillId="0" borderId="0" xfId="0" applyFont="1" applyAlignment="1">
      <alignment/>
    </xf>
    <xf numFmtId="0" fontId="0" fillId="0" borderId="10" xfId="0" applyFont="1" applyBorder="1" applyAlignment="1">
      <alignment/>
    </xf>
    <xf numFmtId="0" fontId="0" fillId="0" borderId="15" xfId="0" applyFont="1" applyBorder="1" applyAlignment="1">
      <alignment/>
    </xf>
    <xf numFmtId="0" fontId="0" fillId="0" borderId="11" xfId="0" applyFont="1" applyBorder="1" applyAlignment="1">
      <alignment/>
    </xf>
    <xf numFmtId="0" fontId="0" fillId="0" borderId="16" xfId="0" applyFont="1" applyBorder="1" applyAlignment="1">
      <alignment/>
    </xf>
    <xf numFmtId="164" fontId="1" fillId="0" borderId="13" xfId="0" applyNumberFormat="1" applyFont="1" applyBorder="1" applyAlignment="1">
      <alignment horizontal="center" wrapText="1"/>
    </xf>
    <xf numFmtId="0" fontId="1" fillId="0" borderId="16" xfId="0" applyFont="1" applyBorder="1" applyAlignment="1">
      <alignment/>
    </xf>
    <xf numFmtId="0" fontId="1" fillId="0" borderId="11" xfId="0" applyFont="1" applyBorder="1" applyAlignment="1">
      <alignment/>
    </xf>
    <xf numFmtId="0" fontId="1" fillId="0" borderId="10" xfId="0" applyFont="1" applyBorder="1" applyAlignment="1">
      <alignment/>
    </xf>
    <xf numFmtId="0" fontId="1" fillId="0" borderId="15" xfId="0" applyFont="1" applyBorder="1" applyAlignment="1">
      <alignment/>
    </xf>
    <xf numFmtId="0" fontId="20" fillId="33" borderId="11" xfId="0" applyFont="1" applyFill="1" applyBorder="1" applyAlignment="1">
      <alignment horizontal="center" vertical="top" wrapText="1"/>
    </xf>
    <xf numFmtId="0" fontId="20" fillId="33" borderId="16" xfId="0" applyFont="1" applyFill="1" applyBorder="1" applyAlignment="1">
      <alignment horizontal="center" vertical="top" wrapText="1"/>
    </xf>
    <xf numFmtId="0" fontId="20" fillId="33" borderId="0" xfId="0" applyFont="1" applyFill="1" applyBorder="1" applyAlignment="1">
      <alignment horizontal="center" vertical="top" wrapText="1"/>
    </xf>
    <xf numFmtId="0" fontId="20" fillId="33" borderId="17" xfId="0" applyFont="1" applyFill="1" applyBorder="1" applyAlignment="1">
      <alignment horizontal="center" vertical="top" wrapText="1"/>
    </xf>
    <xf numFmtId="0" fontId="20" fillId="35" borderId="18" xfId="0" applyFont="1" applyFill="1" applyBorder="1" applyAlignment="1">
      <alignment horizontal="center" wrapText="1"/>
    </xf>
    <xf numFmtId="0" fontId="20" fillId="35" borderId="18" xfId="0" applyFont="1" applyFill="1" applyBorder="1" applyAlignment="1">
      <alignment horizontal="center" vertical="top" wrapText="1"/>
    </xf>
    <xf numFmtId="0" fontId="40" fillId="0" borderId="0" xfId="0" applyFont="1" applyAlignment="1">
      <alignment/>
    </xf>
    <xf numFmtId="0" fontId="25" fillId="0" borderId="0" xfId="0" applyFont="1" applyAlignment="1">
      <alignment/>
    </xf>
    <xf numFmtId="0" fontId="25" fillId="0" borderId="0" xfId="0" applyFont="1" applyAlignment="1">
      <alignment horizontal="right"/>
    </xf>
    <xf numFmtId="0" fontId="38" fillId="0" borderId="0" xfId="0" applyFont="1" applyAlignment="1">
      <alignment/>
    </xf>
    <xf numFmtId="0" fontId="2" fillId="33" borderId="16" xfId="0" applyFont="1" applyFill="1" applyBorder="1" applyAlignment="1">
      <alignment horizontal="center"/>
    </xf>
    <xf numFmtId="0" fontId="0" fillId="0" borderId="19" xfId="0" applyFont="1" applyFill="1" applyBorder="1" applyAlignment="1">
      <alignment horizontal="center"/>
    </xf>
    <xf numFmtId="0" fontId="0" fillId="0" borderId="20" xfId="0" applyFont="1" applyFill="1" applyBorder="1" applyAlignment="1">
      <alignment horizontal="center"/>
    </xf>
    <xf numFmtId="0" fontId="0" fillId="34" borderId="20" xfId="0" applyFill="1" applyBorder="1" applyAlignment="1">
      <alignment horizontal="center"/>
    </xf>
    <xf numFmtId="0" fontId="0" fillId="34" borderId="19" xfId="0" applyFill="1" applyBorder="1" applyAlignment="1">
      <alignment horizontal="center"/>
    </xf>
    <xf numFmtId="168" fontId="0" fillId="0" borderId="0" xfId="0" applyNumberFormat="1" applyFont="1" applyAlignment="1" quotePrefix="1">
      <alignment horizontal="right"/>
    </xf>
    <xf numFmtId="166" fontId="0" fillId="0" borderId="20" xfId="0" applyNumberFormat="1" applyFill="1" applyBorder="1" applyAlignment="1">
      <alignment horizontal="center"/>
    </xf>
    <xf numFmtId="0" fontId="0" fillId="0" borderId="19" xfId="0" applyFill="1" applyBorder="1" applyAlignment="1">
      <alignment horizontal="center"/>
    </xf>
    <xf numFmtId="0" fontId="0" fillId="0" borderId="0" xfId="0" applyAlignment="1">
      <alignment/>
    </xf>
    <xf numFmtId="0" fontId="0" fillId="0" borderId="11" xfId="0" applyFill="1" applyBorder="1" applyAlignment="1">
      <alignment/>
    </xf>
    <xf numFmtId="166" fontId="0" fillId="0" borderId="20" xfId="0" applyNumberFormat="1" applyFill="1" applyBorder="1" applyAlignment="1">
      <alignment horizontal="center"/>
    </xf>
    <xf numFmtId="166" fontId="0" fillId="36" borderId="20" xfId="0" applyNumberFormat="1" applyFill="1" applyBorder="1" applyAlignment="1">
      <alignment horizontal="center"/>
    </xf>
    <xf numFmtId="0" fontId="0" fillId="0" borderId="13" xfId="0" applyFill="1" applyBorder="1" applyAlignment="1">
      <alignment horizontal="center"/>
    </xf>
    <xf numFmtId="0" fontId="0" fillId="0" borderId="11" xfId="0" applyFill="1" applyBorder="1" applyAlignment="1">
      <alignment horizontal="center"/>
    </xf>
    <xf numFmtId="0" fontId="0" fillId="36" borderId="13" xfId="0" applyFill="1" applyBorder="1" applyAlignment="1">
      <alignment horizontal="center"/>
    </xf>
    <xf numFmtId="0" fontId="0" fillId="36" borderId="10" xfId="0" applyFill="1" applyBorder="1" applyAlignment="1">
      <alignment horizontal="left"/>
    </xf>
    <xf numFmtId="0" fontId="0" fillId="0" borderId="11" xfId="0" applyFill="1" applyBorder="1" applyAlignment="1">
      <alignment horizontal="left"/>
    </xf>
    <xf numFmtId="0" fontId="0" fillId="0" borderId="0" xfId="0" applyFont="1" applyBorder="1" applyAlignment="1">
      <alignment/>
    </xf>
    <xf numFmtId="0" fontId="22" fillId="0" borderId="18" xfId="0" applyNumberFormat="1" applyFont="1" applyFill="1" applyBorder="1" applyAlignment="1">
      <alignment horizontal="center"/>
    </xf>
    <xf numFmtId="0" fontId="20" fillId="0" borderId="0" xfId="0" applyFont="1" applyFill="1" applyBorder="1" applyAlignment="1" applyProtection="1">
      <alignment vertical="center" wrapText="1"/>
      <protection hidden="1"/>
    </xf>
    <xf numFmtId="0" fontId="22" fillId="0" borderId="18" xfId="0" applyFont="1" applyFill="1" applyBorder="1" applyAlignment="1">
      <alignment horizontal="center"/>
    </xf>
    <xf numFmtId="0" fontId="22" fillId="0" borderId="18" xfId="0" applyFont="1" applyBorder="1" applyAlignment="1">
      <alignment horizontal="center"/>
    </xf>
    <xf numFmtId="0" fontId="20" fillId="37" borderId="18" xfId="0" applyFont="1" applyFill="1" applyBorder="1" applyAlignment="1" applyProtection="1">
      <alignment horizontal="center" vertical="center" wrapText="1"/>
      <protection hidden="1"/>
    </xf>
    <xf numFmtId="1" fontId="1" fillId="0" borderId="18" xfId="0" applyNumberFormat="1" applyFont="1" applyFill="1" applyBorder="1" applyAlignment="1">
      <alignment horizontal="center" vertical="center"/>
    </xf>
    <xf numFmtId="1" fontId="1" fillId="38" borderId="18" xfId="0" applyNumberFormat="1" applyFont="1" applyFill="1" applyBorder="1" applyAlignment="1">
      <alignment horizontal="center" vertical="center"/>
    </xf>
    <xf numFmtId="0" fontId="22" fillId="36" borderId="18" xfId="0" applyFont="1" applyFill="1" applyBorder="1" applyAlignment="1">
      <alignment horizontal="center"/>
    </xf>
    <xf numFmtId="0" fontId="0" fillId="36" borderId="10" xfId="0" applyFill="1" applyBorder="1" applyAlignment="1">
      <alignment/>
    </xf>
    <xf numFmtId="0" fontId="0" fillId="36" borderId="20" xfId="0" applyFill="1" applyBorder="1" applyAlignment="1">
      <alignment horizontal="center"/>
    </xf>
    <xf numFmtId="0" fontId="0" fillId="36" borderId="11" xfId="0" applyFill="1" applyBorder="1" applyAlignment="1">
      <alignment/>
    </xf>
    <xf numFmtId="0" fontId="0" fillId="36" borderId="13" xfId="0" applyFill="1" applyBorder="1" applyAlignment="1">
      <alignment/>
    </xf>
    <xf numFmtId="0" fontId="0" fillId="36" borderId="19" xfId="0" applyFill="1" applyBorder="1" applyAlignment="1">
      <alignment horizontal="center"/>
    </xf>
    <xf numFmtId="0" fontId="0" fillId="39" borderId="10" xfId="0" applyFill="1" applyBorder="1" applyAlignment="1">
      <alignment/>
    </xf>
    <xf numFmtId="0" fontId="0" fillId="39" borderId="0" xfId="0" applyFill="1" applyBorder="1" applyAlignment="1">
      <alignment horizontal="center"/>
    </xf>
    <xf numFmtId="166" fontId="0" fillId="39" borderId="20" xfId="0" applyNumberFormat="1" applyFill="1" applyBorder="1" applyAlignment="1">
      <alignment horizontal="center"/>
    </xf>
    <xf numFmtId="0" fontId="0" fillId="39" borderId="20" xfId="0" applyFill="1" applyBorder="1" applyAlignment="1">
      <alignment horizontal="center"/>
    </xf>
    <xf numFmtId="0" fontId="0" fillId="39" borderId="0" xfId="0" applyFill="1" applyAlignment="1">
      <alignment/>
    </xf>
    <xf numFmtId="0" fontId="0" fillId="39" borderId="11" xfId="0" applyFill="1" applyBorder="1" applyAlignment="1">
      <alignment/>
    </xf>
    <xf numFmtId="0" fontId="0" fillId="39" borderId="13" xfId="0" applyFill="1" applyBorder="1" applyAlignment="1">
      <alignment/>
    </xf>
    <xf numFmtId="0" fontId="0" fillId="0" borderId="18" xfId="0" applyFill="1" applyBorder="1" applyAlignment="1">
      <alignment horizontal="center"/>
    </xf>
    <xf numFmtId="0" fontId="0" fillId="34" borderId="10" xfId="0" applyFill="1" applyBorder="1" applyAlignment="1">
      <alignment horizontal="center"/>
    </xf>
    <xf numFmtId="0" fontId="0" fillId="34" borderId="18" xfId="0" applyFill="1" applyBorder="1" applyAlignment="1">
      <alignment horizontal="center"/>
    </xf>
    <xf numFmtId="0" fontId="0" fillId="36" borderId="11" xfId="0" applyFill="1" applyBorder="1" applyAlignment="1">
      <alignment horizontal="center"/>
    </xf>
    <xf numFmtId="0" fontId="0" fillId="36" borderId="18" xfId="0" applyFill="1" applyBorder="1" applyAlignment="1">
      <alignment horizontal="center"/>
    </xf>
    <xf numFmtId="0" fontId="0" fillId="39" borderId="11" xfId="0" applyFill="1" applyBorder="1" applyAlignment="1">
      <alignment horizontal="center"/>
    </xf>
    <xf numFmtId="0" fontId="0" fillId="39" borderId="18" xfId="0" applyFill="1" applyBorder="1" applyAlignment="1">
      <alignment horizontal="center"/>
    </xf>
    <xf numFmtId="0" fontId="0" fillId="39" borderId="0" xfId="0" applyFont="1" applyFill="1" applyBorder="1" applyAlignment="1">
      <alignment/>
    </xf>
    <xf numFmtId="0" fontId="0" fillId="39" borderId="0" xfId="0" applyFont="1" applyFill="1" applyBorder="1" applyAlignment="1">
      <alignment horizontal="center"/>
    </xf>
    <xf numFmtId="166" fontId="0" fillId="39" borderId="0" xfId="0" applyNumberFormat="1" applyFill="1" applyBorder="1" applyAlignment="1">
      <alignment horizontal="center"/>
    </xf>
    <xf numFmtId="0" fontId="0" fillId="39" borderId="0" xfId="0" applyFill="1" applyBorder="1" applyAlignment="1">
      <alignment/>
    </xf>
    <xf numFmtId="0" fontId="0" fillId="39" borderId="0" xfId="0" applyFill="1" applyBorder="1" applyAlignment="1">
      <alignment horizontal="left"/>
    </xf>
    <xf numFmtId="0" fontId="0" fillId="0" borderId="13" xfId="0" applyFont="1" applyFill="1" applyBorder="1" applyAlignment="1">
      <alignment horizontal="center"/>
    </xf>
    <xf numFmtId="0" fontId="0" fillId="0" borderId="18" xfId="0" applyFont="1" applyFill="1" applyBorder="1" applyAlignment="1">
      <alignment horizontal="center"/>
    </xf>
    <xf numFmtId="0" fontId="0" fillId="34" borderId="13" xfId="0" applyFill="1" applyBorder="1" applyAlignment="1">
      <alignment horizontal="center"/>
    </xf>
    <xf numFmtId="0" fontId="41" fillId="0" borderId="0" xfId="0" applyFont="1" applyAlignment="1">
      <alignment/>
    </xf>
    <xf numFmtId="0" fontId="0" fillId="0" borderId="0" xfId="0" applyAlignment="1">
      <alignment/>
    </xf>
    <xf numFmtId="0" fontId="0" fillId="0" borderId="0" xfId="0" applyAlignment="1">
      <alignment/>
    </xf>
    <xf numFmtId="0" fontId="20" fillId="33" borderId="10" xfId="0" applyFont="1" applyFill="1" applyBorder="1" applyAlignment="1">
      <alignment horizontal="center" wrapText="1"/>
    </xf>
    <xf numFmtId="0" fontId="20" fillId="33" borderId="13" xfId="0" applyFont="1" applyFill="1" applyBorder="1" applyAlignment="1">
      <alignment horizontal="center" wrapText="1"/>
    </xf>
    <xf numFmtId="0" fontId="20" fillId="35" borderId="21" xfId="0" applyFont="1" applyFill="1" applyBorder="1" applyAlignment="1">
      <alignment horizontal="center"/>
    </xf>
    <xf numFmtId="0" fontId="20" fillId="35" borderId="22" xfId="0" applyFont="1" applyFill="1" applyBorder="1" applyAlignment="1">
      <alignment horizontal="center"/>
    </xf>
    <xf numFmtId="0" fontId="20" fillId="35" borderId="20" xfId="0" applyFont="1" applyFill="1" applyBorder="1" applyAlignment="1">
      <alignment horizontal="center"/>
    </xf>
    <xf numFmtId="0" fontId="19" fillId="0" borderId="10" xfId="0" applyFont="1" applyBorder="1" applyAlignment="1">
      <alignment horizontal="left" wrapText="1"/>
    </xf>
    <xf numFmtId="0" fontId="19" fillId="0" borderId="13" xfId="0" applyFont="1" applyBorder="1" applyAlignment="1">
      <alignment horizontal="left" wrapText="1"/>
    </xf>
    <xf numFmtId="0" fontId="19" fillId="0" borderId="10" xfId="0" applyFont="1" applyBorder="1" applyAlignment="1">
      <alignment horizontal="left"/>
    </xf>
    <xf numFmtId="0" fontId="19" fillId="0" borderId="13" xfId="0" applyFont="1" applyBorder="1" applyAlignment="1">
      <alignment horizontal="left"/>
    </xf>
    <xf numFmtId="0" fontId="20" fillId="33" borderId="21" xfId="0" applyFont="1" applyFill="1" applyBorder="1" applyAlignment="1">
      <alignment horizontal="center"/>
    </xf>
    <xf numFmtId="0" fontId="20" fillId="33" borderId="22" xfId="0" applyFont="1" applyFill="1" applyBorder="1" applyAlignment="1">
      <alignment horizontal="center"/>
    </xf>
    <xf numFmtId="0" fontId="20" fillId="33" borderId="20" xfId="0" applyFont="1" applyFill="1" applyBorder="1" applyAlignment="1">
      <alignment horizontal="center"/>
    </xf>
    <xf numFmtId="2" fontId="2" fillId="33" borderId="10" xfId="0" applyNumberFormat="1" applyFont="1" applyFill="1" applyBorder="1" applyAlignment="1">
      <alignment horizontal="center" vertical="center"/>
    </xf>
    <xf numFmtId="2" fontId="2" fillId="33" borderId="13" xfId="0" applyNumberFormat="1" applyFont="1" applyFill="1" applyBorder="1" applyAlignment="1">
      <alignment horizontal="center" vertical="center"/>
    </xf>
    <xf numFmtId="0" fontId="20" fillId="37" borderId="18" xfId="0" applyFont="1" applyFill="1" applyBorder="1" applyAlignment="1" applyProtection="1">
      <alignment horizontal="center" vertical="center" wrapText="1"/>
      <protection hidden="1"/>
    </xf>
    <xf numFmtId="0" fontId="22" fillId="0" borderId="18" xfId="0" applyFont="1" applyFill="1" applyBorder="1" applyAlignment="1">
      <alignment horizontal="center" vertical="center"/>
    </xf>
    <xf numFmtId="171" fontId="22" fillId="0" borderId="21" xfId="47" applyNumberFormat="1" applyFont="1" applyFill="1" applyBorder="1" applyAlignment="1">
      <alignment horizontal="center"/>
    </xf>
    <xf numFmtId="171" fontId="22" fillId="0" borderId="20" xfId="47" applyNumberFormat="1" applyFont="1" applyFill="1" applyBorder="1" applyAlignment="1">
      <alignment horizontal="center"/>
    </xf>
    <xf numFmtId="171" fontId="22" fillId="36" borderId="21" xfId="47" applyNumberFormat="1" applyFont="1" applyFill="1" applyBorder="1" applyAlignment="1">
      <alignment horizontal="center"/>
    </xf>
    <xf numFmtId="171" fontId="22" fillId="36" borderId="20" xfId="47" applyNumberFormat="1" applyFont="1" applyFill="1" applyBorder="1" applyAlignment="1">
      <alignment horizontal="center"/>
    </xf>
    <xf numFmtId="171" fontId="22" fillId="36" borderId="21" xfId="47" applyNumberFormat="1" applyFont="1" applyFill="1" applyBorder="1" applyAlignment="1">
      <alignment horizontal="center" wrapText="1"/>
    </xf>
    <xf numFmtId="171" fontId="22" fillId="36" borderId="20" xfId="47" applyNumberFormat="1" applyFont="1" applyFill="1" applyBorder="1" applyAlignment="1">
      <alignment horizontal="center" wrapText="1"/>
    </xf>
    <xf numFmtId="171" fontId="22" fillId="0" borderId="21" xfId="47" applyNumberFormat="1" applyFont="1" applyFill="1" applyBorder="1" applyAlignment="1">
      <alignment horizontal="center" wrapText="1"/>
    </xf>
    <xf numFmtId="171" fontId="22" fillId="0" borderId="20" xfId="47" applyNumberFormat="1" applyFont="1" applyFill="1" applyBorder="1" applyAlignment="1">
      <alignment horizontal="center" wrapText="1"/>
    </xf>
    <xf numFmtId="0" fontId="20" fillId="37" borderId="19" xfId="0" applyFont="1" applyFill="1" applyBorder="1" applyAlignment="1" applyProtection="1">
      <alignment horizontal="center" vertical="center" wrapText="1"/>
      <protection hidden="1"/>
    </xf>
    <xf numFmtId="0" fontId="20" fillId="37" borderId="15" xfId="0" applyFont="1" applyFill="1" applyBorder="1" applyAlignment="1" applyProtection="1">
      <alignment horizontal="center" vertical="center" wrapText="1"/>
      <protection hidden="1"/>
    </xf>
    <xf numFmtId="0" fontId="20" fillId="37" borderId="23" xfId="0" applyFont="1" applyFill="1" applyBorder="1" applyAlignment="1" applyProtection="1">
      <alignment horizontal="center" vertical="center" wrapText="1"/>
      <protection hidden="1"/>
    </xf>
    <xf numFmtId="0" fontId="20" fillId="37" borderId="24" xfId="0" applyFont="1" applyFill="1" applyBorder="1" applyAlignment="1" applyProtection="1">
      <alignment horizontal="center" vertical="center" wrapText="1"/>
      <protection hidden="1"/>
    </xf>
    <xf numFmtId="0" fontId="20" fillId="37" borderId="25" xfId="0" applyFont="1" applyFill="1" applyBorder="1" applyAlignment="1" applyProtection="1">
      <alignment horizontal="center" vertical="center" wrapText="1"/>
      <protection hidden="1"/>
    </xf>
    <xf numFmtId="0" fontId="20" fillId="37" borderId="26" xfId="0" applyFont="1" applyFill="1" applyBorder="1" applyAlignment="1" applyProtection="1">
      <alignment horizontal="center" vertical="center" wrapText="1"/>
      <protection hidden="1"/>
    </xf>
    <xf numFmtId="0" fontId="20" fillId="37" borderId="10" xfId="0" applyFont="1" applyFill="1" applyBorder="1" applyAlignment="1" applyProtection="1">
      <alignment horizontal="center" vertical="center" wrapText="1"/>
      <protection hidden="1"/>
    </xf>
    <xf numFmtId="0" fontId="20" fillId="37" borderId="13" xfId="0" applyFont="1" applyFill="1" applyBorder="1" applyAlignment="1" applyProtection="1">
      <alignment horizontal="center" vertical="center" wrapText="1"/>
      <protection hidden="1"/>
    </xf>
    <xf numFmtId="0" fontId="20" fillId="33" borderId="21" xfId="0" applyFont="1" applyFill="1" applyBorder="1" applyAlignment="1">
      <alignment horizontal="center" wrapText="1"/>
    </xf>
    <xf numFmtId="0" fontId="20" fillId="33" borderId="22" xfId="0" applyFont="1" applyFill="1" applyBorder="1" applyAlignment="1">
      <alignment horizontal="center" wrapText="1"/>
    </xf>
    <xf numFmtId="0" fontId="20" fillId="33" borderId="20" xfId="0" applyFont="1" applyFill="1" applyBorder="1" applyAlignment="1">
      <alignment horizontal="center" wrapText="1"/>
    </xf>
    <xf numFmtId="0" fontId="2" fillId="33" borderId="10" xfId="0" applyFont="1" applyFill="1" applyBorder="1" applyAlignment="1">
      <alignment horizontal="center" vertical="center"/>
    </xf>
    <xf numFmtId="0" fontId="2" fillId="33" borderId="13" xfId="0" applyFont="1" applyFill="1" applyBorder="1" applyAlignment="1">
      <alignment horizontal="center" vertical="center"/>
    </xf>
  </cellXfs>
  <cellStyles count="52">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Milliers 2" xfId="49"/>
    <cellStyle name="Currency" xfId="50"/>
    <cellStyle name="Currency [0]" xfId="51"/>
    <cellStyle name="Neutre" xfId="52"/>
    <cellStyle name="Percent 2" xfId="53"/>
    <cellStyle name="Percent" xfId="54"/>
    <cellStyle name="Pourcentage 2" xfId="55"/>
    <cellStyle name="Satisfaisant" xfId="56"/>
    <cellStyle name="Sortie" xfId="57"/>
    <cellStyle name="Texte explicatif" xfId="58"/>
    <cellStyle name="Titre" xfId="59"/>
    <cellStyle name="Titre 1" xfId="60"/>
    <cellStyle name="Titre 2" xfId="61"/>
    <cellStyle name="Titre 3" xfId="62"/>
    <cellStyle name="Titre 4" xfId="63"/>
    <cellStyle name="Total" xfId="64"/>
    <cellStyle name="Vérification" xfId="65"/>
  </cellStyles>
  <dxfs count="3">
    <dxf>
      <font>
        <color theme="0" tint="-0.24993999302387238"/>
      </font>
      <fill>
        <patternFill>
          <bgColor theme="0" tint="-0.24993999302387238"/>
        </patternFill>
      </fill>
    </dxf>
    <dxf>
      <font>
        <color theme="0" tint="-0.24993999302387238"/>
      </font>
      <fill>
        <patternFill>
          <bgColor theme="0" tint="-0.24993999302387238"/>
        </patternFill>
      </fill>
    </dxf>
    <dxf>
      <font>
        <color theme="0" tint="-0.24993999302387238"/>
      </font>
      <fill>
        <patternFill>
          <bgColor theme="0" tint="-0.2499399930238723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1971675</xdr:colOff>
      <xdr:row>1</xdr:row>
      <xdr:rowOff>28575</xdr:rowOff>
    </xdr:from>
    <xdr:to>
      <xdr:col>1</xdr:col>
      <xdr:colOff>1019175</xdr:colOff>
      <xdr:row>6</xdr:row>
      <xdr:rowOff>171450</xdr:rowOff>
    </xdr:to>
    <xdr:pic>
      <xdr:nvPicPr>
        <xdr:cNvPr id="1" name="Picture 1" descr="mx_logo_fr"/>
        <xdr:cNvPicPr preferRelativeResize="1">
          <a:picLocks noChangeAspect="0"/>
        </xdr:cNvPicPr>
      </xdr:nvPicPr>
      <xdr:blipFill>
        <a:blip r:embed="rId1"/>
        <a:stretch>
          <a:fillRect/>
        </a:stretch>
      </xdr:blipFill>
      <xdr:spPr>
        <a:xfrm>
          <a:off x="1971675" y="219075"/>
          <a:ext cx="2352675" cy="1095375"/>
        </a:xfrm>
        <a:prstGeom prst="rect">
          <a:avLst/>
        </a:prstGeom>
        <a:noFill/>
        <a:ln w="9525" cmpd="sng">
          <a:noFill/>
        </a:ln>
      </xdr:spPr>
    </xdr:pic>
    <xdr:clientData/>
  </xdr:twoCellAnchor>
  <xdr:oneCellAnchor>
    <xdr:from>
      <xdr:col>0</xdr:col>
      <xdr:colOff>0</xdr:colOff>
      <xdr:row>14</xdr:row>
      <xdr:rowOff>76200</xdr:rowOff>
    </xdr:from>
    <xdr:ext cx="190500" cy="285750"/>
    <xdr:sp>
      <xdr:nvSpPr>
        <xdr:cNvPr id="2" name="Rectangle 4"/>
        <xdr:cNvSpPr>
          <a:spLocks/>
        </xdr:cNvSpPr>
      </xdr:nvSpPr>
      <xdr:spPr>
        <a:xfrm>
          <a:off x="0" y="2752725"/>
          <a:ext cx="190500" cy="285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editAs="oneCell">
    <xdr:from>
      <xdr:col>3</xdr:col>
      <xdr:colOff>952500</xdr:colOff>
      <xdr:row>82</xdr:row>
      <xdr:rowOff>0</xdr:rowOff>
    </xdr:from>
    <xdr:to>
      <xdr:col>3</xdr:col>
      <xdr:colOff>952500</xdr:colOff>
      <xdr:row>82</xdr:row>
      <xdr:rowOff>190500</xdr:rowOff>
    </xdr:to>
    <xdr:pic>
      <xdr:nvPicPr>
        <xdr:cNvPr id="3" name="Picture 1" descr="logo_cdcc"/>
        <xdr:cNvPicPr preferRelativeResize="1">
          <a:picLocks noChangeAspect="1"/>
        </xdr:cNvPicPr>
      </xdr:nvPicPr>
      <xdr:blipFill>
        <a:blip r:embed="rId2"/>
        <a:stretch>
          <a:fillRect/>
        </a:stretch>
      </xdr:blipFill>
      <xdr:spPr>
        <a:xfrm>
          <a:off x="6858000" y="15659100"/>
          <a:ext cx="0" cy="190500"/>
        </a:xfrm>
        <a:prstGeom prst="rect">
          <a:avLst/>
        </a:prstGeom>
        <a:noFill/>
        <a:ln w="9525" cmpd="sng">
          <a:noFill/>
        </a:ln>
      </xdr:spPr>
    </xdr:pic>
    <xdr:clientData/>
  </xdr:twoCellAnchor>
  <xdr:twoCellAnchor editAs="oneCell">
    <xdr:from>
      <xdr:col>3</xdr:col>
      <xdr:colOff>952500</xdr:colOff>
      <xdr:row>82</xdr:row>
      <xdr:rowOff>0</xdr:rowOff>
    </xdr:from>
    <xdr:to>
      <xdr:col>3</xdr:col>
      <xdr:colOff>952500</xdr:colOff>
      <xdr:row>82</xdr:row>
      <xdr:rowOff>190500</xdr:rowOff>
    </xdr:to>
    <xdr:pic>
      <xdr:nvPicPr>
        <xdr:cNvPr id="4" name="Picture 1" descr="logo_cdcc"/>
        <xdr:cNvPicPr preferRelativeResize="1">
          <a:picLocks noChangeAspect="1"/>
        </xdr:cNvPicPr>
      </xdr:nvPicPr>
      <xdr:blipFill>
        <a:blip r:embed="rId2"/>
        <a:stretch>
          <a:fillRect/>
        </a:stretch>
      </xdr:blipFill>
      <xdr:spPr>
        <a:xfrm>
          <a:off x="6858000" y="15659100"/>
          <a:ext cx="0" cy="190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1971675</xdr:colOff>
      <xdr:row>1</xdr:row>
      <xdr:rowOff>28575</xdr:rowOff>
    </xdr:from>
    <xdr:to>
      <xdr:col>2</xdr:col>
      <xdr:colOff>57150</xdr:colOff>
      <xdr:row>6</xdr:row>
      <xdr:rowOff>171450</xdr:rowOff>
    </xdr:to>
    <xdr:pic>
      <xdr:nvPicPr>
        <xdr:cNvPr id="1" name="Picture 1" descr="mx_logo_fr"/>
        <xdr:cNvPicPr preferRelativeResize="1">
          <a:picLocks noChangeAspect="0"/>
        </xdr:cNvPicPr>
      </xdr:nvPicPr>
      <xdr:blipFill>
        <a:blip r:embed="rId1"/>
        <a:stretch>
          <a:fillRect/>
        </a:stretch>
      </xdr:blipFill>
      <xdr:spPr>
        <a:xfrm>
          <a:off x="1971675" y="219075"/>
          <a:ext cx="2343150" cy="1095375"/>
        </a:xfrm>
        <a:prstGeom prst="rect">
          <a:avLst/>
        </a:prstGeom>
        <a:noFill/>
        <a:ln w="9525" cmpd="sng">
          <a:noFill/>
        </a:ln>
      </xdr:spPr>
    </xdr:pic>
    <xdr:clientData/>
  </xdr:twoCellAnchor>
  <xdr:oneCellAnchor>
    <xdr:from>
      <xdr:col>0</xdr:col>
      <xdr:colOff>0</xdr:colOff>
      <xdr:row>14</xdr:row>
      <xdr:rowOff>76200</xdr:rowOff>
    </xdr:from>
    <xdr:ext cx="190500" cy="285750"/>
    <xdr:sp>
      <xdr:nvSpPr>
        <xdr:cNvPr id="2" name="Rectangle 4"/>
        <xdr:cNvSpPr>
          <a:spLocks/>
        </xdr:cNvSpPr>
      </xdr:nvSpPr>
      <xdr:spPr>
        <a:xfrm>
          <a:off x="0" y="2752725"/>
          <a:ext cx="190500" cy="285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editAs="oneCell">
    <xdr:from>
      <xdr:col>3</xdr:col>
      <xdr:colOff>952500</xdr:colOff>
      <xdr:row>82</xdr:row>
      <xdr:rowOff>0</xdr:rowOff>
    </xdr:from>
    <xdr:to>
      <xdr:col>3</xdr:col>
      <xdr:colOff>952500</xdr:colOff>
      <xdr:row>82</xdr:row>
      <xdr:rowOff>190500</xdr:rowOff>
    </xdr:to>
    <xdr:pic>
      <xdr:nvPicPr>
        <xdr:cNvPr id="3" name="Picture 1" descr="logo_cdcc"/>
        <xdr:cNvPicPr preferRelativeResize="1">
          <a:picLocks noChangeAspect="1"/>
        </xdr:cNvPicPr>
      </xdr:nvPicPr>
      <xdr:blipFill>
        <a:blip r:embed="rId2"/>
        <a:stretch>
          <a:fillRect/>
        </a:stretch>
      </xdr:blipFill>
      <xdr:spPr>
        <a:xfrm>
          <a:off x="6162675" y="15659100"/>
          <a:ext cx="0" cy="190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9:O149"/>
  <sheetViews>
    <sheetView showGridLines="0" tabSelected="1" zoomScalePageLayoutView="0" workbookViewId="0" topLeftCell="A1">
      <selection activeCell="F25" sqref="F25"/>
    </sheetView>
  </sheetViews>
  <sheetFormatPr defaultColWidth="11.421875" defaultRowHeight="15"/>
  <cols>
    <col min="1" max="1" width="49.57421875" style="36" customWidth="1"/>
    <col min="2" max="2" width="19.140625" style="36" customWidth="1"/>
    <col min="3" max="3" width="19.8515625" style="36" customWidth="1"/>
    <col min="4" max="15" width="14.28125" style="36" customWidth="1"/>
    <col min="16" max="16384" width="11.421875" style="36" customWidth="1"/>
  </cols>
  <sheetData>
    <row r="9" spans="2:4" ht="15">
      <c r="B9" s="26"/>
      <c r="C9" s="33" t="s">
        <v>66</v>
      </c>
      <c r="D9" s="24"/>
    </row>
    <row r="11" ht="15">
      <c r="A11" s="82" t="s">
        <v>139</v>
      </c>
    </row>
    <row r="12" ht="15">
      <c r="A12" s="83" t="s">
        <v>140</v>
      </c>
    </row>
    <row r="13" ht="15">
      <c r="D13" s="25"/>
    </row>
    <row r="14" spans="1:4" ht="15.75" customHeight="1">
      <c r="A14" s="96" t="s">
        <v>141</v>
      </c>
      <c r="B14" s="7" t="s">
        <v>55</v>
      </c>
      <c r="C14" s="7" t="s">
        <v>142</v>
      </c>
      <c r="D14" s="28" t="s">
        <v>143</v>
      </c>
    </row>
    <row r="15" spans="1:4" ht="15.75" customHeight="1">
      <c r="A15" s="97"/>
      <c r="B15" s="6" t="s">
        <v>144</v>
      </c>
      <c r="C15" s="6" t="s">
        <v>144</v>
      </c>
      <c r="D15" s="28" t="s">
        <v>145</v>
      </c>
    </row>
    <row r="16" spans="1:8" ht="15">
      <c r="A16" s="1" t="s">
        <v>50</v>
      </c>
      <c r="B16" s="66" t="s">
        <v>54</v>
      </c>
      <c r="C16" s="38" t="s">
        <v>67</v>
      </c>
      <c r="D16" s="78" t="s">
        <v>62</v>
      </c>
      <c r="E16" s="73"/>
      <c r="F16" s="74"/>
      <c r="G16" s="75"/>
      <c r="H16" s="74"/>
    </row>
    <row r="17" spans="1:8" ht="15">
      <c r="A17" s="37"/>
      <c r="B17" s="41" t="s">
        <v>32</v>
      </c>
      <c r="C17" s="38" t="s">
        <v>67</v>
      </c>
      <c r="D17" s="79" t="s">
        <v>62</v>
      </c>
      <c r="E17" s="73"/>
      <c r="F17" s="74"/>
      <c r="G17" s="75"/>
      <c r="H17" s="74"/>
    </row>
    <row r="18" spans="1:8" ht="15">
      <c r="A18" s="4" t="s">
        <v>51</v>
      </c>
      <c r="B18" s="67" t="s">
        <v>54</v>
      </c>
      <c r="C18" s="39" t="s">
        <v>67</v>
      </c>
      <c r="D18" s="68" t="s">
        <v>62</v>
      </c>
      <c r="E18" s="73"/>
      <c r="F18" s="74"/>
      <c r="G18" s="75"/>
      <c r="H18" s="60"/>
    </row>
    <row r="19" spans="1:8" ht="15">
      <c r="A19" s="5"/>
      <c r="B19" s="68" t="s">
        <v>32</v>
      </c>
      <c r="C19" s="39" t="s">
        <v>67</v>
      </c>
      <c r="D19" s="80" t="s">
        <v>62</v>
      </c>
      <c r="E19" s="73"/>
      <c r="F19" s="74"/>
      <c r="G19" s="75"/>
      <c r="H19" s="60"/>
    </row>
    <row r="20" spans="1:8" ht="15">
      <c r="A20" s="37" t="s">
        <v>33</v>
      </c>
      <c r="B20" s="41" t="s">
        <v>4</v>
      </c>
      <c r="C20" s="38" t="s">
        <v>67</v>
      </c>
      <c r="D20" s="40" t="s">
        <v>62</v>
      </c>
      <c r="E20" s="76"/>
      <c r="F20" s="60"/>
      <c r="G20" s="75"/>
      <c r="H20" s="60"/>
    </row>
    <row r="21" spans="1:8" ht="15">
      <c r="A21" s="40" t="s">
        <v>68</v>
      </c>
      <c r="B21" s="66" t="s">
        <v>5</v>
      </c>
      <c r="C21" s="38" t="s">
        <v>67</v>
      </c>
      <c r="D21" s="40" t="s">
        <v>62</v>
      </c>
      <c r="E21" s="60"/>
      <c r="F21" s="60"/>
      <c r="G21" s="75"/>
      <c r="H21" s="60"/>
    </row>
    <row r="22" spans="1:8" ht="15">
      <c r="A22" s="43" t="s">
        <v>33</v>
      </c>
      <c r="B22" s="69" t="s">
        <v>4</v>
      </c>
      <c r="C22" s="39" t="s">
        <v>67</v>
      </c>
      <c r="D22" s="80" t="s">
        <v>62</v>
      </c>
      <c r="E22" s="77"/>
      <c r="F22" s="60"/>
      <c r="G22" s="75"/>
      <c r="H22" s="60"/>
    </row>
    <row r="23" spans="1:8" ht="15">
      <c r="A23" s="42" t="s">
        <v>69</v>
      </c>
      <c r="B23" s="70" t="s">
        <v>5</v>
      </c>
      <c r="C23" s="39" t="s">
        <v>67</v>
      </c>
      <c r="D23" s="80" t="s">
        <v>62</v>
      </c>
      <c r="E23" s="60"/>
      <c r="F23" s="60"/>
      <c r="G23" s="75"/>
      <c r="H23" s="60"/>
    </row>
    <row r="24" spans="1:8" ht="15">
      <c r="A24" s="44" t="s">
        <v>33</v>
      </c>
      <c r="B24" s="66" t="s">
        <v>4</v>
      </c>
      <c r="C24" s="38" t="s">
        <v>67</v>
      </c>
      <c r="D24" s="40" t="s">
        <v>62</v>
      </c>
      <c r="E24" s="77"/>
      <c r="F24" s="60"/>
      <c r="G24" s="75"/>
      <c r="H24" s="60"/>
    </row>
    <row r="25" spans="1:8" ht="15">
      <c r="A25" s="41" t="s">
        <v>70</v>
      </c>
      <c r="B25" s="66" t="s">
        <v>5</v>
      </c>
      <c r="C25" s="38" t="s">
        <v>67</v>
      </c>
      <c r="D25" s="40" t="s">
        <v>62</v>
      </c>
      <c r="E25" s="60"/>
      <c r="F25" s="60"/>
      <c r="G25" s="75"/>
      <c r="H25" s="60"/>
    </row>
    <row r="26" spans="1:8" ht="15">
      <c r="A26" s="43" t="s">
        <v>33</v>
      </c>
      <c r="B26" s="70" t="s">
        <v>4</v>
      </c>
      <c r="C26" s="39" t="s">
        <v>67</v>
      </c>
      <c r="D26" s="80" t="s">
        <v>62</v>
      </c>
      <c r="E26" s="77"/>
      <c r="F26" s="60"/>
      <c r="G26" s="75"/>
      <c r="H26" s="60"/>
    </row>
    <row r="27" spans="1:8" ht="15">
      <c r="A27" s="42" t="s">
        <v>71</v>
      </c>
      <c r="B27" s="70" t="s">
        <v>5</v>
      </c>
      <c r="C27" s="39" t="s">
        <v>67</v>
      </c>
      <c r="D27" s="80" t="s">
        <v>62</v>
      </c>
      <c r="E27" s="60"/>
      <c r="F27" s="60"/>
      <c r="G27" s="75"/>
      <c r="H27" s="60"/>
    </row>
    <row r="28" spans="1:8" ht="15">
      <c r="A28" s="44" t="s">
        <v>33</v>
      </c>
      <c r="B28" s="41" t="s">
        <v>4</v>
      </c>
      <c r="C28" s="38" t="s">
        <v>67</v>
      </c>
      <c r="D28" s="40" t="s">
        <v>62</v>
      </c>
      <c r="E28" s="77"/>
      <c r="F28" s="60"/>
      <c r="G28" s="75"/>
      <c r="H28" s="60"/>
    </row>
    <row r="29" spans="1:8" ht="15">
      <c r="A29" s="41" t="s">
        <v>72</v>
      </c>
      <c r="B29" s="66" t="s">
        <v>5</v>
      </c>
      <c r="C29" s="38" t="s">
        <v>67</v>
      </c>
      <c r="D29" s="40" t="s">
        <v>62</v>
      </c>
      <c r="E29" s="60"/>
      <c r="F29" s="60"/>
      <c r="G29" s="75"/>
      <c r="H29" s="60"/>
    </row>
    <row r="30" spans="1:8" ht="15">
      <c r="A30" s="43" t="s">
        <v>33</v>
      </c>
      <c r="B30" s="69" t="s">
        <v>4</v>
      </c>
      <c r="C30" s="39" t="s">
        <v>67</v>
      </c>
      <c r="D30" s="80" t="s">
        <v>62</v>
      </c>
      <c r="E30" s="77"/>
      <c r="F30" s="60"/>
      <c r="G30" s="75"/>
      <c r="H30" s="60"/>
    </row>
    <row r="31" spans="1:8" ht="15">
      <c r="A31" s="42" t="s">
        <v>73</v>
      </c>
      <c r="B31" s="70" t="s">
        <v>5</v>
      </c>
      <c r="C31" s="39" t="s">
        <v>67</v>
      </c>
      <c r="D31" s="80" t="s">
        <v>62</v>
      </c>
      <c r="E31" s="60"/>
      <c r="F31" s="60"/>
      <c r="G31" s="75"/>
      <c r="H31" s="60"/>
    </row>
    <row r="32" spans="1:8" ht="15">
      <c r="A32" s="44" t="s">
        <v>33</v>
      </c>
      <c r="B32" s="41" t="s">
        <v>4</v>
      </c>
      <c r="C32" s="38" t="s">
        <v>67</v>
      </c>
      <c r="D32" s="40" t="s">
        <v>62</v>
      </c>
      <c r="E32" s="77"/>
      <c r="F32" s="60"/>
      <c r="G32" s="75"/>
      <c r="H32" s="60"/>
    </row>
    <row r="33" spans="1:8" ht="15">
      <c r="A33" s="41" t="s">
        <v>74</v>
      </c>
      <c r="B33" s="66" t="s">
        <v>5</v>
      </c>
      <c r="C33" s="38" t="s">
        <v>67</v>
      </c>
      <c r="D33" s="40" t="s">
        <v>62</v>
      </c>
      <c r="E33" s="60"/>
      <c r="F33" s="60"/>
      <c r="G33" s="75"/>
      <c r="H33" s="60"/>
    </row>
    <row r="34" spans="1:8" ht="15">
      <c r="A34" s="43" t="s">
        <v>33</v>
      </c>
      <c r="B34" s="69" t="s">
        <v>4</v>
      </c>
      <c r="C34" s="39" t="s">
        <v>67</v>
      </c>
      <c r="D34" s="80" t="s">
        <v>62</v>
      </c>
      <c r="E34" s="77"/>
      <c r="F34" s="60"/>
      <c r="G34" s="75"/>
      <c r="H34" s="60"/>
    </row>
    <row r="35" spans="1:8" ht="15">
      <c r="A35" s="42" t="s">
        <v>75</v>
      </c>
      <c r="B35" s="70" t="s">
        <v>5</v>
      </c>
      <c r="C35" s="39" t="s">
        <v>67</v>
      </c>
      <c r="D35" s="80" t="s">
        <v>62</v>
      </c>
      <c r="E35" s="60"/>
      <c r="F35" s="60"/>
      <c r="G35" s="75"/>
      <c r="H35" s="60"/>
    </row>
    <row r="36" spans="1:8" ht="15">
      <c r="A36" s="44" t="s">
        <v>33</v>
      </c>
      <c r="B36" s="41" t="s">
        <v>4</v>
      </c>
      <c r="C36" s="38" t="s">
        <v>67</v>
      </c>
      <c r="D36" s="40" t="s">
        <v>62</v>
      </c>
      <c r="E36" s="77"/>
      <c r="F36" s="60"/>
      <c r="G36" s="75"/>
      <c r="H36" s="60"/>
    </row>
    <row r="37" spans="1:8" ht="15">
      <c r="A37" s="41" t="s">
        <v>76</v>
      </c>
      <c r="B37" s="66" t="s">
        <v>5</v>
      </c>
      <c r="C37" s="38" t="s">
        <v>67</v>
      </c>
      <c r="D37" s="40" t="s">
        <v>62</v>
      </c>
      <c r="E37" s="60"/>
      <c r="F37" s="60"/>
      <c r="G37" s="75"/>
      <c r="H37" s="60"/>
    </row>
    <row r="38" spans="1:8" ht="15">
      <c r="A38" s="43" t="s">
        <v>33</v>
      </c>
      <c r="B38" s="69" t="s">
        <v>4</v>
      </c>
      <c r="C38" s="39" t="s">
        <v>67</v>
      </c>
      <c r="D38" s="80" t="s">
        <v>62</v>
      </c>
      <c r="E38" s="77"/>
      <c r="F38" s="60"/>
      <c r="G38" s="75"/>
      <c r="H38" s="60"/>
    </row>
    <row r="39" spans="1:8" ht="15">
      <c r="A39" s="42" t="s">
        <v>77</v>
      </c>
      <c r="B39" s="70" t="s">
        <v>5</v>
      </c>
      <c r="C39" s="39" t="s">
        <v>67</v>
      </c>
      <c r="D39" s="80" t="s">
        <v>62</v>
      </c>
      <c r="E39" s="60"/>
      <c r="F39" s="60"/>
      <c r="G39" s="75"/>
      <c r="H39" s="60"/>
    </row>
    <row r="40" spans="1:8" ht="15">
      <c r="A40" s="44" t="s">
        <v>33</v>
      </c>
      <c r="B40" s="41" t="s">
        <v>4</v>
      </c>
      <c r="C40" s="38" t="s">
        <v>67</v>
      </c>
      <c r="D40" s="40" t="s">
        <v>62</v>
      </c>
      <c r="E40" s="77"/>
      <c r="F40" s="60"/>
      <c r="G40" s="75"/>
      <c r="H40" s="60"/>
    </row>
    <row r="41" spans="1:8" ht="15">
      <c r="A41" s="41" t="s">
        <v>78</v>
      </c>
      <c r="B41" s="66" t="s">
        <v>5</v>
      </c>
      <c r="C41" s="38" t="s">
        <v>67</v>
      </c>
      <c r="D41" s="40" t="s">
        <v>62</v>
      </c>
      <c r="E41" s="60"/>
      <c r="F41" s="60"/>
      <c r="G41" s="75"/>
      <c r="H41" s="60"/>
    </row>
    <row r="42" spans="1:8" ht="15">
      <c r="A42" s="43" t="s">
        <v>33</v>
      </c>
      <c r="B42" s="69" t="s">
        <v>4</v>
      </c>
      <c r="C42" s="39" t="s">
        <v>67</v>
      </c>
      <c r="D42" s="80" t="s">
        <v>62</v>
      </c>
      <c r="E42" s="77"/>
      <c r="F42" s="60"/>
      <c r="G42" s="75"/>
      <c r="H42" s="60"/>
    </row>
    <row r="43" spans="1:8" ht="15">
      <c r="A43" s="42" t="s">
        <v>79</v>
      </c>
      <c r="B43" s="70" t="s">
        <v>5</v>
      </c>
      <c r="C43" s="39" t="s">
        <v>67</v>
      </c>
      <c r="D43" s="80" t="s">
        <v>62</v>
      </c>
      <c r="E43" s="60"/>
      <c r="F43" s="60"/>
      <c r="G43" s="75"/>
      <c r="H43" s="60"/>
    </row>
    <row r="44" spans="1:8" ht="15">
      <c r="A44" s="44" t="s">
        <v>33</v>
      </c>
      <c r="B44" s="41" t="s">
        <v>4</v>
      </c>
      <c r="C44" s="38" t="s">
        <v>67</v>
      </c>
      <c r="D44" s="40" t="s">
        <v>62</v>
      </c>
      <c r="E44" s="77"/>
      <c r="F44" s="60"/>
      <c r="G44" s="75"/>
      <c r="H44" s="60"/>
    </row>
    <row r="45" spans="1:8" ht="15">
      <c r="A45" s="41" t="s">
        <v>80</v>
      </c>
      <c r="B45" s="66" t="s">
        <v>5</v>
      </c>
      <c r="C45" s="38" t="s">
        <v>67</v>
      </c>
      <c r="D45" s="40" t="s">
        <v>62</v>
      </c>
      <c r="E45" s="60"/>
      <c r="F45" s="60"/>
      <c r="G45" s="75"/>
      <c r="H45" s="60"/>
    </row>
    <row r="46" spans="1:8" ht="15">
      <c r="A46" s="43" t="s">
        <v>33</v>
      </c>
      <c r="B46" s="69" t="s">
        <v>4</v>
      </c>
      <c r="C46" s="39" t="s">
        <v>67</v>
      </c>
      <c r="D46" s="80" t="s">
        <v>62</v>
      </c>
      <c r="E46" s="77"/>
      <c r="F46" s="60"/>
      <c r="G46" s="75"/>
      <c r="H46" s="60"/>
    </row>
    <row r="47" spans="1:8" ht="15">
      <c r="A47" s="42" t="s">
        <v>81</v>
      </c>
      <c r="B47" s="70" t="s">
        <v>5</v>
      </c>
      <c r="C47" s="39" t="s">
        <v>67</v>
      </c>
      <c r="D47" s="68" t="s">
        <v>62</v>
      </c>
      <c r="E47" s="60"/>
      <c r="F47" s="60"/>
      <c r="G47" s="75"/>
      <c r="H47" s="60"/>
    </row>
    <row r="48" spans="1:8" s="63" customFormat="1" ht="15">
      <c r="A48" s="59" t="s">
        <v>122</v>
      </c>
      <c r="B48" s="71" t="s">
        <v>54</v>
      </c>
      <c r="C48" s="61" t="s">
        <v>67</v>
      </c>
      <c r="D48" s="72" t="s">
        <v>62</v>
      </c>
      <c r="E48" s="73"/>
      <c r="F48" s="74"/>
      <c r="G48" s="75"/>
      <c r="H48" s="60"/>
    </row>
    <row r="49" spans="1:8" s="63" customFormat="1" ht="15">
      <c r="A49" s="64"/>
      <c r="B49" s="72" t="s">
        <v>32</v>
      </c>
      <c r="C49" s="61" t="s">
        <v>67</v>
      </c>
      <c r="D49" s="72" t="s">
        <v>62</v>
      </c>
      <c r="E49" s="73"/>
      <c r="F49" s="74"/>
      <c r="G49" s="75"/>
      <c r="H49" s="60"/>
    </row>
    <row r="50" spans="1:8" ht="15">
      <c r="A50" s="54" t="s">
        <v>52</v>
      </c>
      <c r="B50" s="69" t="s">
        <v>54</v>
      </c>
      <c r="C50" s="39" t="s">
        <v>67</v>
      </c>
      <c r="D50" s="70" t="s">
        <v>62</v>
      </c>
      <c r="E50" s="73"/>
      <c r="F50" s="74"/>
      <c r="G50" s="75"/>
      <c r="H50" s="60"/>
    </row>
    <row r="51" spans="1:8" ht="15">
      <c r="A51" s="57"/>
      <c r="B51" s="70" t="s">
        <v>32</v>
      </c>
      <c r="C51" s="39" t="s">
        <v>67</v>
      </c>
      <c r="D51" s="70" t="s">
        <v>62</v>
      </c>
      <c r="E51" s="73"/>
      <c r="F51" s="74"/>
      <c r="G51" s="75"/>
      <c r="H51" s="60"/>
    </row>
    <row r="52" spans="1:8" s="63" customFormat="1" ht="15">
      <c r="A52" s="59" t="s">
        <v>39</v>
      </c>
      <c r="B52" s="71" t="s">
        <v>54</v>
      </c>
      <c r="C52" s="61" t="s">
        <v>67</v>
      </c>
      <c r="D52" s="72" t="s">
        <v>62</v>
      </c>
      <c r="E52" s="73"/>
      <c r="F52" s="74"/>
      <c r="G52" s="75"/>
      <c r="H52" s="60"/>
    </row>
    <row r="53" spans="1:8" s="63" customFormat="1" ht="15">
      <c r="A53" s="65"/>
      <c r="B53" s="72" t="s">
        <v>32</v>
      </c>
      <c r="C53" s="61" t="s">
        <v>67</v>
      </c>
      <c r="D53" s="72" t="s">
        <v>62</v>
      </c>
      <c r="E53" s="73"/>
      <c r="F53" s="74"/>
      <c r="G53" s="75"/>
      <c r="H53" s="60"/>
    </row>
    <row r="54" spans="1:8" ht="15">
      <c r="A54" s="54" t="s">
        <v>40</v>
      </c>
      <c r="B54" s="69" t="s">
        <v>54</v>
      </c>
      <c r="C54" s="39" t="s">
        <v>67</v>
      </c>
      <c r="D54" s="70" t="s">
        <v>62</v>
      </c>
      <c r="E54" s="73"/>
      <c r="F54" s="74"/>
      <c r="G54" s="75"/>
      <c r="H54" s="60"/>
    </row>
    <row r="55" spans="1:8" ht="15">
      <c r="A55" s="57"/>
      <c r="B55" s="70" t="s">
        <v>32</v>
      </c>
      <c r="C55" s="39" t="s">
        <v>67</v>
      </c>
      <c r="D55" s="70" t="s">
        <v>62</v>
      </c>
      <c r="E55" s="73"/>
      <c r="F55" s="74"/>
      <c r="G55" s="75"/>
      <c r="H55" s="60"/>
    </row>
    <row r="56" spans="1:8" s="63" customFormat="1" ht="15">
      <c r="A56" s="59" t="s">
        <v>43</v>
      </c>
      <c r="B56" s="71" t="s">
        <v>54</v>
      </c>
      <c r="C56" s="61" t="s">
        <v>67</v>
      </c>
      <c r="D56" s="72" t="s">
        <v>62</v>
      </c>
      <c r="E56" s="73"/>
      <c r="F56" s="74"/>
      <c r="G56" s="75"/>
      <c r="H56" s="60"/>
    </row>
    <row r="57" spans="1:8" s="63" customFormat="1" ht="15">
      <c r="A57" s="65"/>
      <c r="B57" s="72" t="s">
        <v>32</v>
      </c>
      <c r="C57" s="61" t="s">
        <v>67</v>
      </c>
      <c r="D57" s="72" t="s">
        <v>62</v>
      </c>
      <c r="E57" s="73"/>
      <c r="F57" s="74"/>
      <c r="G57" s="75"/>
      <c r="H57" s="60"/>
    </row>
    <row r="58" spans="1:8" ht="15">
      <c r="A58" s="54" t="s">
        <v>34</v>
      </c>
      <c r="B58" s="69" t="s">
        <v>54</v>
      </c>
      <c r="C58" s="39" t="s">
        <v>67</v>
      </c>
      <c r="D58" s="70" t="s">
        <v>62</v>
      </c>
      <c r="E58" s="73"/>
      <c r="F58" s="74"/>
      <c r="G58" s="75"/>
      <c r="H58" s="60"/>
    </row>
    <row r="59" spans="1:8" ht="15">
      <c r="A59" s="57"/>
      <c r="B59" s="70" t="s">
        <v>32</v>
      </c>
      <c r="C59" s="39" t="s">
        <v>67</v>
      </c>
      <c r="D59" s="70" t="s">
        <v>62</v>
      </c>
      <c r="E59" s="73"/>
      <c r="F59" s="74"/>
      <c r="G59" s="75"/>
      <c r="H59" s="60"/>
    </row>
    <row r="60" spans="1:8" s="63" customFormat="1" ht="15">
      <c r="A60" s="59" t="s">
        <v>41</v>
      </c>
      <c r="B60" s="71" t="s">
        <v>54</v>
      </c>
      <c r="C60" s="61" t="s">
        <v>67</v>
      </c>
      <c r="D60" s="72" t="s">
        <v>62</v>
      </c>
      <c r="E60" s="73"/>
      <c r="F60" s="74"/>
      <c r="G60" s="75"/>
      <c r="H60" s="60"/>
    </row>
    <row r="61" spans="1:8" s="63" customFormat="1" ht="15">
      <c r="A61" s="65"/>
      <c r="B61" s="72" t="s">
        <v>32</v>
      </c>
      <c r="C61" s="61" t="s">
        <v>67</v>
      </c>
      <c r="D61" s="72" t="s">
        <v>62</v>
      </c>
      <c r="E61" s="73"/>
      <c r="F61" s="74"/>
      <c r="G61" s="75"/>
      <c r="H61" s="60"/>
    </row>
    <row r="62" spans="1:8" ht="15">
      <c r="A62" s="54" t="s">
        <v>47</v>
      </c>
      <c r="B62" s="69" t="s">
        <v>54</v>
      </c>
      <c r="C62" s="39" t="s">
        <v>67</v>
      </c>
      <c r="D62" s="70" t="s">
        <v>62</v>
      </c>
      <c r="E62" s="73"/>
      <c r="F62" s="74"/>
      <c r="G62" s="75"/>
      <c r="H62" s="60"/>
    </row>
    <row r="63" spans="1:8" ht="15">
      <c r="A63" s="56"/>
      <c r="B63" s="70" t="s">
        <v>32</v>
      </c>
      <c r="C63" s="39" t="s">
        <v>67</v>
      </c>
      <c r="D63" s="70" t="s">
        <v>62</v>
      </c>
      <c r="E63" s="73"/>
      <c r="F63" s="74"/>
      <c r="G63" s="75"/>
      <c r="H63" s="60"/>
    </row>
    <row r="64" spans="1:8" s="63" customFormat="1" ht="15">
      <c r="A64" s="59" t="s">
        <v>35</v>
      </c>
      <c r="B64" s="71" t="s">
        <v>54</v>
      </c>
      <c r="C64" s="61" t="s">
        <v>67</v>
      </c>
      <c r="D64" s="72" t="s">
        <v>62</v>
      </c>
      <c r="E64" s="73"/>
      <c r="F64" s="74"/>
      <c r="G64" s="75"/>
      <c r="H64" s="60"/>
    </row>
    <row r="65" spans="1:8" s="63" customFormat="1" ht="15">
      <c r="A65" s="65"/>
      <c r="B65" s="72" t="s">
        <v>32</v>
      </c>
      <c r="C65" s="61" t="s">
        <v>67</v>
      </c>
      <c r="D65" s="72" t="s">
        <v>62</v>
      </c>
      <c r="E65" s="73"/>
      <c r="F65" s="74"/>
      <c r="G65" s="75"/>
      <c r="H65" s="60"/>
    </row>
    <row r="66" spans="1:8" ht="15">
      <c r="A66" s="54" t="s">
        <v>36</v>
      </c>
      <c r="B66" s="69" t="s">
        <v>54</v>
      </c>
      <c r="C66" s="39" t="s">
        <v>67</v>
      </c>
      <c r="D66" s="70" t="s">
        <v>62</v>
      </c>
      <c r="E66" s="73"/>
      <c r="F66" s="74"/>
      <c r="G66" s="75"/>
      <c r="H66" s="60"/>
    </row>
    <row r="67" spans="1:8" ht="15">
      <c r="A67" s="57"/>
      <c r="B67" s="70" t="s">
        <v>32</v>
      </c>
      <c r="C67" s="39" t="s">
        <v>67</v>
      </c>
      <c r="D67" s="70" t="s">
        <v>62</v>
      </c>
      <c r="E67" s="73"/>
      <c r="F67" s="74"/>
      <c r="G67" s="75"/>
      <c r="H67" s="60"/>
    </row>
    <row r="68" spans="1:8" s="63" customFormat="1" ht="15">
      <c r="A68" s="59" t="s">
        <v>53</v>
      </c>
      <c r="B68" s="71" t="s">
        <v>54</v>
      </c>
      <c r="C68" s="61" t="s">
        <v>67</v>
      </c>
      <c r="D68" s="72" t="s">
        <v>62</v>
      </c>
      <c r="E68" s="73"/>
      <c r="F68" s="74"/>
      <c r="G68" s="75"/>
      <c r="H68" s="60"/>
    </row>
    <row r="69" spans="1:8" s="63" customFormat="1" ht="15">
      <c r="A69" s="64"/>
      <c r="B69" s="72" t="s">
        <v>32</v>
      </c>
      <c r="C69" s="61" t="s">
        <v>67</v>
      </c>
      <c r="D69" s="72" t="s">
        <v>62</v>
      </c>
      <c r="E69" s="73"/>
      <c r="F69" s="74"/>
      <c r="G69" s="75"/>
      <c r="H69" s="60"/>
    </row>
    <row r="70" spans="1:8" ht="15">
      <c r="A70" s="54" t="s">
        <v>61</v>
      </c>
      <c r="B70" s="69" t="s">
        <v>54</v>
      </c>
      <c r="C70" s="39" t="s">
        <v>67</v>
      </c>
      <c r="D70" s="42" t="s">
        <v>63</v>
      </c>
      <c r="E70" s="73"/>
      <c r="F70" s="74"/>
      <c r="G70" s="75"/>
      <c r="H70" s="60"/>
    </row>
    <row r="71" spans="1:8" ht="15">
      <c r="A71" s="57"/>
      <c r="B71" s="70" t="s">
        <v>32</v>
      </c>
      <c r="C71" s="39" t="s">
        <v>67</v>
      </c>
      <c r="D71" s="42" t="s">
        <v>63</v>
      </c>
      <c r="E71" s="73"/>
      <c r="F71" s="74"/>
      <c r="G71" s="75"/>
      <c r="H71" s="60"/>
    </row>
    <row r="73" spans="1:15" s="8" customFormat="1" ht="15.75" customHeight="1">
      <c r="A73" s="84" t="s">
        <v>57</v>
      </c>
      <c r="B73" s="93" t="s">
        <v>128</v>
      </c>
      <c r="C73" s="94"/>
      <c r="D73" s="94"/>
      <c r="E73" s="94"/>
      <c r="F73" s="94"/>
      <c r="G73" s="94"/>
      <c r="H73" s="94"/>
      <c r="I73" s="95"/>
      <c r="J73" s="86" t="s">
        <v>129</v>
      </c>
      <c r="K73" s="87"/>
      <c r="L73" s="87"/>
      <c r="M73" s="87"/>
      <c r="N73" s="87"/>
      <c r="O73" s="88"/>
    </row>
    <row r="74" spans="1:15" s="8" customFormat="1" ht="15.75" customHeight="1">
      <c r="A74" s="85"/>
      <c r="B74" s="18" t="s">
        <v>19</v>
      </c>
      <c r="C74" s="18" t="s">
        <v>20</v>
      </c>
      <c r="D74" s="19" t="s">
        <v>21</v>
      </c>
      <c r="E74" s="20" t="s">
        <v>22</v>
      </c>
      <c r="F74" s="20" t="s">
        <v>46</v>
      </c>
      <c r="G74" s="21" t="s">
        <v>23</v>
      </c>
      <c r="H74" s="20" t="s">
        <v>45</v>
      </c>
      <c r="I74" s="20" t="s">
        <v>60</v>
      </c>
      <c r="J74" s="22" t="s">
        <v>24</v>
      </c>
      <c r="K74" s="22" t="s">
        <v>49</v>
      </c>
      <c r="L74" s="23" t="s">
        <v>25</v>
      </c>
      <c r="M74" s="23" t="s">
        <v>26</v>
      </c>
      <c r="N74" s="23" t="s">
        <v>27</v>
      </c>
      <c r="O74" s="23" t="s">
        <v>28</v>
      </c>
    </row>
    <row r="75" spans="1:15" s="8" customFormat="1" ht="15">
      <c r="A75" s="89" t="s">
        <v>42</v>
      </c>
      <c r="B75" s="9"/>
      <c r="C75" s="9"/>
      <c r="D75" s="9"/>
      <c r="E75" s="9"/>
      <c r="F75" s="9"/>
      <c r="G75" s="9"/>
      <c r="H75" s="12"/>
      <c r="I75" s="12"/>
      <c r="J75" s="12"/>
      <c r="K75" s="11"/>
      <c r="L75" s="11"/>
      <c r="M75" s="11"/>
      <c r="N75" s="11"/>
      <c r="O75" s="12"/>
    </row>
    <row r="76" spans="1:15" s="8" customFormat="1" ht="15">
      <c r="A76" s="90"/>
      <c r="B76" s="13" t="s">
        <v>67</v>
      </c>
      <c r="C76" s="13" t="s">
        <v>67</v>
      </c>
      <c r="D76" s="13" t="s">
        <v>67</v>
      </c>
      <c r="E76" s="13" t="s">
        <v>67</v>
      </c>
      <c r="F76" s="13" t="s">
        <v>67</v>
      </c>
      <c r="G76" s="13" t="s">
        <v>67</v>
      </c>
      <c r="H76" s="13" t="s">
        <v>67</v>
      </c>
      <c r="I76" s="13" t="s">
        <v>67</v>
      </c>
      <c r="J76" s="13" t="s">
        <v>67</v>
      </c>
      <c r="K76" s="13" t="s">
        <v>67</v>
      </c>
      <c r="L76" s="13" t="s">
        <v>67</v>
      </c>
      <c r="M76" s="13" t="s">
        <v>67</v>
      </c>
      <c r="N76" s="13" t="s">
        <v>67</v>
      </c>
      <c r="O76" s="13" t="s">
        <v>67</v>
      </c>
    </row>
    <row r="77" spans="1:15" s="8" customFormat="1" ht="15">
      <c r="A77" s="91" t="s">
        <v>135</v>
      </c>
      <c r="B77" s="14"/>
      <c r="C77" s="15"/>
      <c r="D77" s="15"/>
      <c r="E77" s="15"/>
      <c r="F77" s="15"/>
      <c r="G77" s="15"/>
      <c r="H77" s="15"/>
      <c r="I77" s="15"/>
      <c r="J77" s="16"/>
      <c r="K77" s="16"/>
      <c r="L77" s="16"/>
      <c r="M77" s="16"/>
      <c r="N77" s="17"/>
      <c r="O77" s="10"/>
    </row>
    <row r="78" spans="1:15" s="8" customFormat="1" ht="15">
      <c r="A78" s="92"/>
      <c r="B78" s="13" t="s">
        <v>67</v>
      </c>
      <c r="C78" s="13" t="s">
        <v>67</v>
      </c>
      <c r="D78" s="13" t="s">
        <v>67</v>
      </c>
      <c r="E78" s="13" t="s">
        <v>67</v>
      </c>
      <c r="F78" s="13" t="s">
        <v>67</v>
      </c>
      <c r="G78" s="13" t="s">
        <v>67</v>
      </c>
      <c r="H78" s="13" t="s">
        <v>67</v>
      </c>
      <c r="I78" s="13" t="s">
        <v>67</v>
      </c>
      <c r="J78" s="13" t="s">
        <v>67</v>
      </c>
      <c r="K78" s="13" t="s">
        <v>67</v>
      </c>
      <c r="L78" s="13" t="s">
        <v>67</v>
      </c>
      <c r="M78" s="13" t="s">
        <v>67</v>
      </c>
      <c r="N78" s="13" t="s">
        <v>67</v>
      </c>
      <c r="O78" s="13" t="s">
        <v>67</v>
      </c>
    </row>
    <row r="79" spans="1:15" s="8" customFormat="1" ht="15">
      <c r="A79" s="91" t="s">
        <v>136</v>
      </c>
      <c r="B79" s="17"/>
      <c r="C79" s="16"/>
      <c r="D79" s="16"/>
      <c r="E79" s="16"/>
      <c r="F79" s="16"/>
      <c r="G79" s="16"/>
      <c r="H79" s="16"/>
      <c r="I79" s="16"/>
      <c r="J79" s="16"/>
      <c r="K79" s="16"/>
      <c r="L79" s="16"/>
      <c r="M79" s="16"/>
      <c r="N79" s="17"/>
      <c r="O79" s="10"/>
    </row>
    <row r="80" spans="1:15" s="8" customFormat="1" ht="15">
      <c r="A80" s="92"/>
      <c r="B80" s="13" t="s">
        <v>67</v>
      </c>
      <c r="C80" s="13" t="s">
        <v>67</v>
      </c>
      <c r="D80" s="13" t="s">
        <v>67</v>
      </c>
      <c r="E80" s="13" t="s">
        <v>67</v>
      </c>
      <c r="F80" s="13" t="s">
        <v>67</v>
      </c>
      <c r="G80" s="13" t="s">
        <v>67</v>
      </c>
      <c r="H80" s="13" t="s">
        <v>67</v>
      </c>
      <c r="I80" s="13" t="s">
        <v>67</v>
      </c>
      <c r="J80" s="13" t="s">
        <v>67</v>
      </c>
      <c r="K80" s="13" t="s">
        <v>67</v>
      </c>
      <c r="L80" s="13" t="s">
        <v>67</v>
      </c>
      <c r="M80" s="13" t="s">
        <v>67</v>
      </c>
      <c r="N80" s="13" t="s">
        <v>67</v>
      </c>
      <c r="O80" s="13" t="s">
        <v>67</v>
      </c>
    </row>
    <row r="81" ht="15">
      <c r="A81" s="27" t="s">
        <v>138</v>
      </c>
    </row>
    <row r="83" spans="1:5" ht="31.5" customHeight="1">
      <c r="A83" s="98" t="s">
        <v>124</v>
      </c>
      <c r="B83" s="98"/>
      <c r="C83" s="98"/>
      <c r="D83" s="47"/>
      <c r="E83" s="47"/>
    </row>
    <row r="84" spans="1:5" ht="15">
      <c r="A84" s="98" t="s">
        <v>125</v>
      </c>
      <c r="B84" s="98" t="s">
        <v>126</v>
      </c>
      <c r="C84" s="98" t="s">
        <v>127</v>
      </c>
      <c r="D84" s="8"/>
      <c r="E84" s="8"/>
    </row>
    <row r="85" spans="1:5" ht="15">
      <c r="A85" s="98"/>
      <c r="B85" s="98"/>
      <c r="C85" s="98"/>
      <c r="D85" s="8"/>
      <c r="E85" s="8"/>
    </row>
    <row r="86" spans="1:5" ht="15">
      <c r="A86" s="99">
        <v>1</v>
      </c>
      <c r="B86" s="46">
        <v>1</v>
      </c>
      <c r="C86" s="48" t="s">
        <v>121</v>
      </c>
      <c r="D86" s="8"/>
      <c r="E86" s="8"/>
    </row>
    <row r="87" spans="1:5" ht="15">
      <c r="A87" s="99"/>
      <c r="B87" s="46">
        <v>2</v>
      </c>
      <c r="C87" s="48" t="s">
        <v>121</v>
      </c>
      <c r="D87" s="8"/>
      <c r="E87" s="8"/>
    </row>
    <row r="88" spans="1:5" ht="15">
      <c r="A88" s="99">
        <v>2</v>
      </c>
      <c r="B88" s="46">
        <v>3</v>
      </c>
      <c r="C88" s="48" t="s">
        <v>121</v>
      </c>
      <c r="D88" s="8"/>
      <c r="E88" s="8"/>
    </row>
    <row r="89" spans="1:5" ht="15">
      <c r="A89" s="99"/>
      <c r="B89" s="46">
        <v>4</v>
      </c>
      <c r="C89" s="48" t="s">
        <v>121</v>
      </c>
      <c r="D89" s="8"/>
      <c r="E89" s="8"/>
    </row>
    <row r="90" spans="1:5" ht="15">
      <c r="A90" s="99">
        <v>3</v>
      </c>
      <c r="B90" s="46">
        <v>5</v>
      </c>
      <c r="C90" s="48" t="s">
        <v>121</v>
      </c>
      <c r="D90" s="8"/>
      <c r="E90" s="8"/>
    </row>
    <row r="91" spans="1:5" ht="15">
      <c r="A91" s="99"/>
      <c r="B91" s="46">
        <v>6</v>
      </c>
      <c r="C91" s="48" t="s">
        <v>121</v>
      </c>
      <c r="D91" s="8"/>
      <c r="E91" s="8"/>
    </row>
    <row r="92" spans="1:5" ht="15">
      <c r="A92" s="99"/>
      <c r="B92" s="46">
        <v>7</v>
      </c>
      <c r="C92" s="48" t="s">
        <v>121</v>
      </c>
      <c r="D92" s="8"/>
      <c r="E92" s="8"/>
    </row>
    <row r="93" spans="1:5" ht="15">
      <c r="A93" s="99"/>
      <c r="B93" s="46">
        <v>8</v>
      </c>
      <c r="C93" s="48" t="s">
        <v>121</v>
      </c>
      <c r="D93" s="8"/>
      <c r="E93" s="8"/>
    </row>
    <row r="94" spans="1:5" ht="15">
      <c r="A94" s="99">
        <v>4</v>
      </c>
      <c r="B94" s="46">
        <v>9</v>
      </c>
      <c r="C94" s="48" t="s">
        <v>121</v>
      </c>
      <c r="D94" s="8"/>
      <c r="E94" s="8"/>
    </row>
    <row r="95" spans="1:5" ht="15">
      <c r="A95" s="99"/>
      <c r="B95" s="46">
        <v>10</v>
      </c>
      <c r="C95" s="48" t="s">
        <v>121</v>
      </c>
      <c r="D95" s="8"/>
      <c r="E95" s="8"/>
    </row>
    <row r="96" spans="1:5" ht="15">
      <c r="A96" s="99"/>
      <c r="B96" s="46">
        <v>11</v>
      </c>
      <c r="C96" s="48" t="s">
        <v>121</v>
      </c>
      <c r="D96" s="8"/>
      <c r="E96" s="8"/>
    </row>
    <row r="97" spans="1:5" ht="15">
      <c r="A97" s="99"/>
      <c r="B97" s="46">
        <v>12</v>
      </c>
      <c r="C97" s="48" t="s">
        <v>121</v>
      </c>
      <c r="D97" s="8"/>
      <c r="E97" s="8"/>
    </row>
    <row r="98" spans="4:5" ht="15">
      <c r="D98" s="8"/>
      <c r="E98" s="8"/>
    </row>
    <row r="99" spans="1:5" ht="31.5" customHeight="1">
      <c r="A99" s="98" t="s">
        <v>130</v>
      </c>
      <c r="B99" s="98"/>
      <c r="C99" s="98"/>
      <c r="D99" s="81"/>
      <c r="E99" s="47"/>
    </row>
    <row r="100" spans="1:5" ht="15" customHeight="1">
      <c r="A100" s="98" t="s">
        <v>123</v>
      </c>
      <c r="B100" s="98" t="s">
        <v>137</v>
      </c>
      <c r="C100" s="98"/>
      <c r="D100" s="8"/>
      <c r="E100" s="8"/>
    </row>
    <row r="101" spans="1:5" ht="15">
      <c r="A101" s="98"/>
      <c r="B101" s="98"/>
      <c r="C101" s="98"/>
      <c r="D101" s="8"/>
      <c r="E101" s="8"/>
    </row>
    <row r="102" spans="1:5" ht="15">
      <c r="A102" s="49" t="s">
        <v>87</v>
      </c>
      <c r="B102" s="100" t="s">
        <v>67</v>
      </c>
      <c r="C102" s="101"/>
      <c r="D102" s="8"/>
      <c r="E102" s="8"/>
    </row>
    <row r="103" spans="1:5" ht="15">
      <c r="A103" s="53" t="s">
        <v>88</v>
      </c>
      <c r="B103" s="102" t="s">
        <v>67</v>
      </c>
      <c r="C103" s="103"/>
      <c r="D103" s="8"/>
      <c r="E103" s="8"/>
    </row>
    <row r="104" spans="1:5" ht="15">
      <c r="A104" s="49" t="s">
        <v>89</v>
      </c>
      <c r="B104" s="100" t="s">
        <v>67</v>
      </c>
      <c r="C104" s="101"/>
      <c r="D104" s="8"/>
      <c r="E104" s="8"/>
    </row>
    <row r="105" spans="1:5" ht="15">
      <c r="A105" s="53" t="s">
        <v>90</v>
      </c>
      <c r="B105" s="102" t="s">
        <v>67</v>
      </c>
      <c r="C105" s="103"/>
      <c r="D105" s="8"/>
      <c r="E105" s="8"/>
    </row>
    <row r="106" spans="1:5" ht="15">
      <c r="A106" s="49" t="s">
        <v>91</v>
      </c>
      <c r="B106" s="100" t="s">
        <v>67</v>
      </c>
      <c r="C106" s="101"/>
      <c r="D106" s="8"/>
      <c r="E106" s="8"/>
    </row>
    <row r="107" spans="1:5" ht="15">
      <c r="A107" s="53" t="s">
        <v>92</v>
      </c>
      <c r="B107" s="102" t="s">
        <v>67</v>
      </c>
      <c r="C107" s="103"/>
      <c r="D107" s="8"/>
      <c r="E107" s="8"/>
    </row>
    <row r="108" spans="1:5" ht="15">
      <c r="A108" s="49" t="s">
        <v>93</v>
      </c>
      <c r="B108" s="100" t="s">
        <v>67</v>
      </c>
      <c r="C108" s="101"/>
      <c r="D108" s="8"/>
      <c r="E108" s="8"/>
    </row>
    <row r="109" spans="1:5" ht="15">
      <c r="A109" s="53" t="s">
        <v>94</v>
      </c>
      <c r="B109" s="102" t="s">
        <v>67</v>
      </c>
      <c r="C109" s="103"/>
      <c r="D109" s="8"/>
      <c r="E109" s="8"/>
    </row>
    <row r="110" spans="1:5" ht="15">
      <c r="A110" s="49" t="s">
        <v>95</v>
      </c>
      <c r="B110" s="100" t="s">
        <v>67</v>
      </c>
      <c r="C110" s="101"/>
      <c r="D110" s="8"/>
      <c r="E110" s="8"/>
    </row>
    <row r="111" spans="1:5" ht="15">
      <c r="A111" s="53" t="s">
        <v>96</v>
      </c>
      <c r="B111" s="102" t="s">
        <v>67</v>
      </c>
      <c r="C111" s="103"/>
      <c r="D111" s="8"/>
      <c r="E111" s="8"/>
    </row>
    <row r="112" spans="4:5" ht="15">
      <c r="D112" s="8"/>
      <c r="E112" s="8"/>
    </row>
    <row r="113" spans="1:5" ht="31.5" customHeight="1">
      <c r="A113" s="98" t="s">
        <v>131</v>
      </c>
      <c r="B113" s="98"/>
      <c r="C113" s="98"/>
      <c r="D113" s="47"/>
      <c r="E113" s="47"/>
    </row>
    <row r="114" spans="1:5" ht="15" customHeight="1">
      <c r="A114" s="98" t="s">
        <v>123</v>
      </c>
      <c r="B114" s="98" t="s">
        <v>137</v>
      </c>
      <c r="C114" s="98"/>
      <c r="D114" s="45"/>
      <c r="E114" s="45"/>
    </row>
    <row r="115" spans="1:5" ht="15">
      <c r="A115" s="98"/>
      <c r="B115" s="98"/>
      <c r="C115" s="98"/>
      <c r="D115" s="45"/>
      <c r="E115" s="45"/>
    </row>
    <row r="116" spans="1:5" ht="15">
      <c r="A116" s="49" t="s">
        <v>97</v>
      </c>
      <c r="B116" s="100" t="s">
        <v>67</v>
      </c>
      <c r="C116" s="101"/>
      <c r="D116" s="8"/>
      <c r="E116" s="8"/>
    </row>
    <row r="117" spans="1:5" ht="15">
      <c r="A117" s="53" t="s">
        <v>98</v>
      </c>
      <c r="B117" s="104" t="s">
        <v>67</v>
      </c>
      <c r="C117" s="105"/>
      <c r="D117" s="8"/>
      <c r="E117" s="8"/>
    </row>
    <row r="118" spans="1:5" ht="15">
      <c r="A118" s="49" t="s">
        <v>99</v>
      </c>
      <c r="B118" s="106" t="s">
        <v>67</v>
      </c>
      <c r="C118" s="107"/>
      <c r="D118" s="8"/>
      <c r="E118" s="8"/>
    </row>
    <row r="119" spans="1:5" ht="15">
      <c r="A119" s="53" t="s">
        <v>100</v>
      </c>
      <c r="B119" s="104" t="s">
        <v>67</v>
      </c>
      <c r="C119" s="105"/>
      <c r="D119" s="8"/>
      <c r="E119" s="8"/>
    </row>
    <row r="120" spans="1:5" ht="15">
      <c r="A120" s="49" t="s">
        <v>101</v>
      </c>
      <c r="B120" s="106" t="s">
        <v>67</v>
      </c>
      <c r="C120" s="107"/>
      <c r="D120" s="8"/>
      <c r="E120" s="8"/>
    </row>
    <row r="121" spans="1:5" ht="15">
      <c r="A121" s="53" t="s">
        <v>102</v>
      </c>
      <c r="B121" s="104" t="s">
        <v>67</v>
      </c>
      <c r="C121" s="105"/>
      <c r="D121" s="8"/>
      <c r="E121" s="8"/>
    </row>
    <row r="122" spans="1:5" ht="15">
      <c r="A122" s="49" t="s">
        <v>103</v>
      </c>
      <c r="B122" s="106" t="s">
        <v>67</v>
      </c>
      <c r="C122" s="107"/>
      <c r="D122" s="8"/>
      <c r="E122" s="8"/>
    </row>
    <row r="123" spans="1:5" ht="15">
      <c r="A123" s="53" t="s">
        <v>104</v>
      </c>
      <c r="B123" s="104" t="s">
        <v>67</v>
      </c>
      <c r="C123" s="105"/>
      <c r="D123" s="8"/>
      <c r="E123" s="8"/>
    </row>
    <row r="124" spans="4:5" ht="15">
      <c r="D124" s="8"/>
      <c r="E124" s="8"/>
    </row>
    <row r="125" spans="1:5" ht="31.5" customHeight="1">
      <c r="A125" s="98" t="s">
        <v>132</v>
      </c>
      <c r="B125" s="98"/>
      <c r="C125" s="98"/>
      <c r="D125" s="47"/>
      <c r="E125" s="47"/>
    </row>
    <row r="126" spans="1:5" ht="15" customHeight="1">
      <c r="A126" s="98" t="s">
        <v>123</v>
      </c>
      <c r="B126" s="98" t="s">
        <v>137</v>
      </c>
      <c r="C126" s="98"/>
      <c r="D126" s="45"/>
      <c r="E126" s="45"/>
    </row>
    <row r="127" spans="1:5" ht="15">
      <c r="A127" s="98"/>
      <c r="B127" s="98"/>
      <c r="C127" s="98"/>
      <c r="D127" s="45"/>
      <c r="E127" s="45"/>
    </row>
    <row r="128" spans="1:5" ht="15">
      <c r="A128" s="49" t="s">
        <v>105</v>
      </c>
      <c r="B128" s="106" t="s">
        <v>67</v>
      </c>
      <c r="C128" s="107"/>
      <c r="D128" s="8"/>
      <c r="E128" s="8"/>
    </row>
    <row r="129" spans="1:5" ht="15">
      <c r="A129" s="53" t="s">
        <v>106</v>
      </c>
      <c r="B129" s="104" t="s">
        <v>67</v>
      </c>
      <c r="C129" s="105"/>
      <c r="D129" s="8"/>
      <c r="E129" s="8"/>
    </row>
    <row r="130" spans="1:5" ht="15">
      <c r="A130" s="49" t="s">
        <v>107</v>
      </c>
      <c r="B130" s="106" t="s">
        <v>67</v>
      </c>
      <c r="C130" s="107"/>
      <c r="D130" s="8"/>
      <c r="E130" s="8"/>
    </row>
    <row r="131" spans="1:5" ht="15">
      <c r="A131" s="53" t="s">
        <v>108</v>
      </c>
      <c r="B131" s="104" t="s">
        <v>67</v>
      </c>
      <c r="C131" s="105"/>
      <c r="D131" s="8"/>
      <c r="E131" s="8"/>
    </row>
    <row r="132" spans="1:5" ht="15">
      <c r="A132" s="49" t="s">
        <v>109</v>
      </c>
      <c r="B132" s="106" t="s">
        <v>67</v>
      </c>
      <c r="C132" s="107"/>
      <c r="D132" s="8"/>
      <c r="E132" s="8"/>
    </row>
    <row r="133" spans="1:5" ht="15">
      <c r="A133" s="53" t="s">
        <v>110</v>
      </c>
      <c r="B133" s="104" t="s">
        <v>67</v>
      </c>
      <c r="C133" s="105"/>
      <c r="D133" s="8"/>
      <c r="E133" s="8"/>
    </row>
    <row r="134" spans="4:5" ht="15">
      <c r="D134" s="8"/>
      <c r="E134" s="8"/>
    </row>
    <row r="135" spans="1:5" ht="31.5" customHeight="1">
      <c r="A135" s="98" t="s">
        <v>133</v>
      </c>
      <c r="B135" s="98"/>
      <c r="C135" s="98"/>
      <c r="D135" s="47"/>
      <c r="E135" s="47"/>
    </row>
    <row r="136" spans="1:5" ht="15" customHeight="1">
      <c r="A136" s="98" t="s">
        <v>123</v>
      </c>
      <c r="B136" s="98" t="s">
        <v>137</v>
      </c>
      <c r="C136" s="98"/>
      <c r="D136" s="45"/>
      <c r="E136" s="45"/>
    </row>
    <row r="137" spans="1:5" ht="15">
      <c r="A137" s="98"/>
      <c r="B137" s="98"/>
      <c r="C137" s="98"/>
      <c r="D137" s="45"/>
      <c r="E137" s="45"/>
    </row>
    <row r="138" spans="1:5" ht="15">
      <c r="A138" s="49" t="s">
        <v>111</v>
      </c>
      <c r="B138" s="106" t="s">
        <v>67</v>
      </c>
      <c r="C138" s="107"/>
      <c r="D138" s="8"/>
      <c r="E138" s="8"/>
    </row>
    <row r="139" spans="1:5" ht="15">
      <c r="A139" s="53" t="s">
        <v>112</v>
      </c>
      <c r="B139" s="104" t="s">
        <v>67</v>
      </c>
      <c r="C139" s="105"/>
      <c r="D139" s="8"/>
      <c r="E139" s="8"/>
    </row>
    <row r="140" spans="1:5" ht="15">
      <c r="A140" s="49" t="s">
        <v>113</v>
      </c>
      <c r="B140" s="106" t="s">
        <v>67</v>
      </c>
      <c r="C140" s="107"/>
      <c r="D140" s="8"/>
      <c r="E140" s="8"/>
    </row>
    <row r="141" spans="1:5" ht="15">
      <c r="A141" s="53" t="s">
        <v>114</v>
      </c>
      <c r="B141" s="104" t="s">
        <v>67</v>
      </c>
      <c r="C141" s="105"/>
      <c r="D141" s="8"/>
      <c r="E141" s="8"/>
    </row>
    <row r="142" spans="4:5" ht="15">
      <c r="D142" s="8"/>
      <c r="E142" s="8"/>
    </row>
    <row r="143" spans="1:5" ht="31.5" customHeight="1">
      <c r="A143" s="98" t="s">
        <v>134</v>
      </c>
      <c r="B143" s="98"/>
      <c r="C143" s="98"/>
      <c r="D143" s="47"/>
      <c r="E143" s="47"/>
    </row>
    <row r="144" spans="1:5" ht="15">
      <c r="A144" s="98" t="s">
        <v>125</v>
      </c>
      <c r="B144" s="98">
        <v>1</v>
      </c>
      <c r="C144" s="98">
        <v>2</v>
      </c>
      <c r="D144" s="108">
        <v>3</v>
      </c>
      <c r="E144" s="110">
        <v>4</v>
      </c>
    </row>
    <row r="145" spans="1:5" ht="15">
      <c r="A145" s="98"/>
      <c r="B145" s="98"/>
      <c r="C145" s="98">
        <v>2</v>
      </c>
      <c r="D145" s="109">
        <v>3</v>
      </c>
      <c r="E145" s="111">
        <v>4</v>
      </c>
    </row>
    <row r="146" spans="1:5" ht="15">
      <c r="A146" s="50">
        <v>1</v>
      </c>
      <c r="B146" s="51" t="s">
        <v>67</v>
      </c>
      <c r="C146" s="51" t="s">
        <v>67</v>
      </c>
      <c r="D146" s="51" t="s">
        <v>67</v>
      </c>
      <c r="E146" s="51" t="s">
        <v>67</v>
      </c>
    </row>
    <row r="147" spans="1:5" ht="15">
      <c r="A147" s="50">
        <v>2</v>
      </c>
      <c r="B147" s="52"/>
      <c r="C147" s="51" t="s">
        <v>67</v>
      </c>
      <c r="D147" s="51" t="s">
        <v>67</v>
      </c>
      <c r="E147" s="51" t="s">
        <v>67</v>
      </c>
    </row>
    <row r="148" spans="1:5" ht="15">
      <c r="A148" s="50">
        <v>3</v>
      </c>
      <c r="B148" s="52"/>
      <c r="C148" s="52"/>
      <c r="D148" s="51" t="s">
        <v>67</v>
      </c>
      <c r="E148" s="51" t="s">
        <v>67</v>
      </c>
    </row>
    <row r="149" spans="1:5" ht="15">
      <c r="A149" s="50">
        <v>4</v>
      </c>
      <c r="B149" s="52"/>
      <c r="C149" s="52"/>
      <c r="D149" s="52"/>
      <c r="E149" s="51" t="s">
        <v>67</v>
      </c>
    </row>
  </sheetData>
  <sheetProtection/>
  <mergeCells count="61">
    <mergeCell ref="A143:C143"/>
    <mergeCell ref="A144:A145"/>
    <mergeCell ref="B144:B145"/>
    <mergeCell ref="C144:C145"/>
    <mergeCell ref="D144:D145"/>
    <mergeCell ref="E144:E145"/>
    <mergeCell ref="A136:A137"/>
    <mergeCell ref="B136:C137"/>
    <mergeCell ref="B138:C138"/>
    <mergeCell ref="B139:C139"/>
    <mergeCell ref="B140:C140"/>
    <mergeCell ref="B141:C141"/>
    <mergeCell ref="B129:C129"/>
    <mergeCell ref="B130:C130"/>
    <mergeCell ref="B131:C131"/>
    <mergeCell ref="B132:C132"/>
    <mergeCell ref="B133:C133"/>
    <mergeCell ref="A135:C135"/>
    <mergeCell ref="B122:C122"/>
    <mergeCell ref="B123:C123"/>
    <mergeCell ref="A125:C125"/>
    <mergeCell ref="A126:A127"/>
    <mergeCell ref="B126:C127"/>
    <mergeCell ref="B128:C128"/>
    <mergeCell ref="B116:C116"/>
    <mergeCell ref="B117:C117"/>
    <mergeCell ref="B118:C118"/>
    <mergeCell ref="B119:C119"/>
    <mergeCell ref="B120:C120"/>
    <mergeCell ref="B121:C121"/>
    <mergeCell ref="B108:C108"/>
    <mergeCell ref="B109:C109"/>
    <mergeCell ref="B110:C110"/>
    <mergeCell ref="B111:C111"/>
    <mergeCell ref="A113:C113"/>
    <mergeCell ref="A114:A115"/>
    <mergeCell ref="B114:C115"/>
    <mergeCell ref="B102:C102"/>
    <mergeCell ref="B103:C103"/>
    <mergeCell ref="B104:C104"/>
    <mergeCell ref="B105:C105"/>
    <mergeCell ref="B106:C106"/>
    <mergeCell ref="B107:C107"/>
    <mergeCell ref="A88:A89"/>
    <mergeCell ref="A90:A93"/>
    <mergeCell ref="A94:A97"/>
    <mergeCell ref="A99:C99"/>
    <mergeCell ref="A100:A101"/>
    <mergeCell ref="B100:C101"/>
    <mergeCell ref="A79:A80"/>
    <mergeCell ref="A83:C83"/>
    <mergeCell ref="A84:A85"/>
    <mergeCell ref="B84:B85"/>
    <mergeCell ref="C84:C85"/>
    <mergeCell ref="A86:A87"/>
    <mergeCell ref="A73:A74"/>
    <mergeCell ref="J73:O73"/>
    <mergeCell ref="A75:A76"/>
    <mergeCell ref="A77:A78"/>
    <mergeCell ref="B73:I73"/>
    <mergeCell ref="A14:A15"/>
  </mergeCells>
  <conditionalFormatting sqref="B146:E149">
    <cfRule type="cellIs" priority="1" dxfId="2" operator="equal" stopIfTrue="1">
      <formula>0</formula>
    </cfRule>
  </conditionalFormatting>
  <printOptions/>
  <pageMargins left="0.7086614173228347" right="0.7086614173228347" top="0.15748031496062992" bottom="0.15748031496062992" header="0.11811023622047245" footer="0.11811023622047245"/>
  <pageSetup fitToHeight="2" fitToWidth="1" horizontalDpi="600" verticalDpi="600" orientation="landscape" paperSize="5" scale="6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9:O149"/>
  <sheetViews>
    <sheetView showGridLines="0" zoomScalePageLayoutView="0" workbookViewId="0" topLeftCell="A1">
      <selection activeCell="D5" sqref="D5"/>
    </sheetView>
  </sheetViews>
  <sheetFormatPr defaultColWidth="11.421875" defaultRowHeight="15"/>
  <cols>
    <col min="1" max="1" width="49.57421875" style="0" customWidth="1"/>
    <col min="2" max="15" width="14.28125" style="0" customWidth="1"/>
  </cols>
  <sheetData>
    <row r="9" spans="2:4" ht="15">
      <c r="B9" s="26"/>
      <c r="C9" s="33" t="s">
        <v>66</v>
      </c>
      <c r="D9" s="24"/>
    </row>
    <row r="11" ht="15">
      <c r="A11" t="s">
        <v>44</v>
      </c>
    </row>
    <row r="12" ht="15">
      <c r="A12" t="s">
        <v>0</v>
      </c>
    </row>
    <row r="13" ht="15">
      <c r="D13" s="25"/>
    </row>
    <row r="14" spans="1:4" ht="15.75" customHeight="1">
      <c r="A14" s="119" t="s">
        <v>1</v>
      </c>
      <c r="B14" s="3" t="s">
        <v>2</v>
      </c>
      <c r="C14" s="7" t="s">
        <v>2</v>
      </c>
      <c r="D14" s="28" t="s">
        <v>58</v>
      </c>
    </row>
    <row r="15" spans="1:4" ht="15.75" customHeight="1">
      <c r="A15" s="120"/>
      <c r="B15" s="6" t="s">
        <v>55</v>
      </c>
      <c r="C15" s="6" t="s">
        <v>56</v>
      </c>
      <c r="D15" s="28" t="s">
        <v>59</v>
      </c>
    </row>
    <row r="16" spans="1:4" ht="15">
      <c r="A16" s="1" t="s">
        <v>3</v>
      </c>
      <c r="B16" s="66" t="s">
        <v>4</v>
      </c>
      <c r="C16" s="34" t="s">
        <v>67</v>
      </c>
      <c r="D16" s="29" t="s">
        <v>62</v>
      </c>
    </row>
    <row r="17" spans="1:4" ht="15">
      <c r="A17" s="2"/>
      <c r="B17" s="41" t="s">
        <v>5</v>
      </c>
      <c r="C17" s="34" t="s">
        <v>67</v>
      </c>
      <c r="D17" s="30" t="s">
        <v>62</v>
      </c>
    </row>
    <row r="18" spans="1:4" ht="15">
      <c r="A18" s="4" t="s">
        <v>48</v>
      </c>
      <c r="B18" s="67" t="s">
        <v>4</v>
      </c>
      <c r="C18" s="39" t="s">
        <v>67</v>
      </c>
      <c r="D18" s="31" t="s">
        <v>62</v>
      </c>
    </row>
    <row r="19" spans="1:4" ht="15">
      <c r="A19" s="5"/>
      <c r="B19" s="68" t="s">
        <v>5</v>
      </c>
      <c r="C19" s="39" t="s">
        <v>67</v>
      </c>
      <c r="D19" s="32" t="s">
        <v>62</v>
      </c>
    </row>
    <row r="20" spans="1:4" s="36" customFormat="1" ht="15">
      <c r="A20" s="37" t="s">
        <v>6</v>
      </c>
      <c r="B20" s="41" t="s">
        <v>4</v>
      </c>
      <c r="C20" s="38" t="s">
        <v>67</v>
      </c>
      <c r="D20" s="35" t="s">
        <v>62</v>
      </c>
    </row>
    <row r="21" spans="1:4" s="36" customFormat="1" ht="15">
      <c r="A21" s="40" t="s">
        <v>68</v>
      </c>
      <c r="B21" s="66" t="s">
        <v>5</v>
      </c>
      <c r="C21" s="38" t="s">
        <v>67</v>
      </c>
      <c r="D21" s="35" t="s">
        <v>62</v>
      </c>
    </row>
    <row r="22" spans="1:4" s="36" customFormat="1" ht="15">
      <c r="A22" s="43" t="s">
        <v>6</v>
      </c>
      <c r="B22" s="69" t="s">
        <v>4</v>
      </c>
      <c r="C22" s="39" t="s">
        <v>67</v>
      </c>
      <c r="D22" s="32" t="s">
        <v>62</v>
      </c>
    </row>
    <row r="23" spans="1:4" s="36" customFormat="1" ht="15">
      <c r="A23" s="42" t="s">
        <v>69</v>
      </c>
      <c r="B23" s="70" t="s">
        <v>5</v>
      </c>
      <c r="C23" s="39" t="s">
        <v>67</v>
      </c>
      <c r="D23" s="32" t="s">
        <v>62</v>
      </c>
    </row>
    <row r="24" spans="1:4" s="36" customFormat="1" ht="15">
      <c r="A24" s="44" t="s">
        <v>6</v>
      </c>
      <c r="B24" s="66" t="s">
        <v>4</v>
      </c>
      <c r="C24" s="38" t="s">
        <v>67</v>
      </c>
      <c r="D24" s="35" t="s">
        <v>62</v>
      </c>
    </row>
    <row r="25" spans="1:4" s="36" customFormat="1" ht="15">
      <c r="A25" s="41" t="s">
        <v>70</v>
      </c>
      <c r="B25" s="66" t="s">
        <v>5</v>
      </c>
      <c r="C25" s="38" t="s">
        <v>67</v>
      </c>
      <c r="D25" s="35" t="s">
        <v>62</v>
      </c>
    </row>
    <row r="26" spans="1:4" s="36" customFormat="1" ht="15">
      <c r="A26" s="43" t="s">
        <v>6</v>
      </c>
      <c r="B26" s="70" t="s">
        <v>4</v>
      </c>
      <c r="C26" s="39" t="s">
        <v>67</v>
      </c>
      <c r="D26" s="32" t="s">
        <v>62</v>
      </c>
    </row>
    <row r="27" spans="1:4" s="36" customFormat="1" ht="15">
      <c r="A27" s="42" t="s">
        <v>71</v>
      </c>
      <c r="B27" s="70" t="s">
        <v>5</v>
      </c>
      <c r="C27" s="39" t="s">
        <v>67</v>
      </c>
      <c r="D27" s="32" t="s">
        <v>62</v>
      </c>
    </row>
    <row r="28" spans="1:4" s="36" customFormat="1" ht="15">
      <c r="A28" s="44" t="s">
        <v>6</v>
      </c>
      <c r="B28" s="41" t="s">
        <v>4</v>
      </c>
      <c r="C28" s="38" t="s">
        <v>67</v>
      </c>
      <c r="D28" s="35" t="s">
        <v>62</v>
      </c>
    </row>
    <row r="29" spans="1:4" s="36" customFormat="1" ht="15">
      <c r="A29" s="41" t="s">
        <v>72</v>
      </c>
      <c r="B29" s="66" t="s">
        <v>5</v>
      </c>
      <c r="C29" s="38" t="s">
        <v>67</v>
      </c>
      <c r="D29" s="35" t="s">
        <v>62</v>
      </c>
    </row>
    <row r="30" spans="1:4" s="36" customFormat="1" ht="15">
      <c r="A30" s="43" t="s">
        <v>6</v>
      </c>
      <c r="B30" s="69" t="s">
        <v>4</v>
      </c>
      <c r="C30" s="39" t="s">
        <v>67</v>
      </c>
      <c r="D30" s="32" t="s">
        <v>62</v>
      </c>
    </row>
    <row r="31" spans="1:4" s="36" customFormat="1" ht="15">
      <c r="A31" s="42" t="s">
        <v>73</v>
      </c>
      <c r="B31" s="70" t="s">
        <v>5</v>
      </c>
      <c r="C31" s="39" t="s">
        <v>67</v>
      </c>
      <c r="D31" s="32" t="s">
        <v>62</v>
      </c>
    </row>
    <row r="32" spans="1:4" s="36" customFormat="1" ht="15">
      <c r="A32" s="44" t="s">
        <v>6</v>
      </c>
      <c r="B32" s="41" t="s">
        <v>4</v>
      </c>
      <c r="C32" s="38" t="s">
        <v>67</v>
      </c>
      <c r="D32" s="35" t="s">
        <v>62</v>
      </c>
    </row>
    <row r="33" spans="1:4" s="36" customFormat="1" ht="15">
      <c r="A33" s="41" t="s">
        <v>74</v>
      </c>
      <c r="B33" s="66" t="s">
        <v>5</v>
      </c>
      <c r="C33" s="38" t="s">
        <v>67</v>
      </c>
      <c r="D33" s="35" t="s">
        <v>62</v>
      </c>
    </row>
    <row r="34" spans="1:4" s="36" customFormat="1" ht="15">
      <c r="A34" s="43" t="s">
        <v>6</v>
      </c>
      <c r="B34" s="69" t="s">
        <v>4</v>
      </c>
      <c r="C34" s="39" t="s">
        <v>67</v>
      </c>
      <c r="D34" s="32" t="s">
        <v>62</v>
      </c>
    </row>
    <row r="35" spans="1:4" s="36" customFormat="1" ht="15">
      <c r="A35" s="42" t="s">
        <v>75</v>
      </c>
      <c r="B35" s="70" t="s">
        <v>5</v>
      </c>
      <c r="C35" s="39" t="s">
        <v>67</v>
      </c>
      <c r="D35" s="32" t="s">
        <v>62</v>
      </c>
    </row>
    <row r="36" spans="1:4" s="36" customFormat="1" ht="15">
      <c r="A36" s="44" t="s">
        <v>6</v>
      </c>
      <c r="B36" s="41" t="s">
        <v>4</v>
      </c>
      <c r="C36" s="38" t="s">
        <v>67</v>
      </c>
      <c r="D36" s="35" t="s">
        <v>62</v>
      </c>
    </row>
    <row r="37" spans="1:4" s="36" customFormat="1" ht="15">
      <c r="A37" s="41" t="s">
        <v>76</v>
      </c>
      <c r="B37" s="66" t="s">
        <v>5</v>
      </c>
      <c r="C37" s="38" t="s">
        <v>67</v>
      </c>
      <c r="D37" s="35" t="s">
        <v>62</v>
      </c>
    </row>
    <row r="38" spans="1:4" s="36" customFormat="1" ht="15">
      <c r="A38" s="43" t="s">
        <v>6</v>
      </c>
      <c r="B38" s="69" t="s">
        <v>4</v>
      </c>
      <c r="C38" s="39" t="s">
        <v>67</v>
      </c>
      <c r="D38" s="32" t="s">
        <v>62</v>
      </c>
    </row>
    <row r="39" spans="1:4" s="36" customFormat="1" ht="15">
      <c r="A39" s="42" t="s">
        <v>77</v>
      </c>
      <c r="B39" s="70" t="s">
        <v>5</v>
      </c>
      <c r="C39" s="39" t="s">
        <v>67</v>
      </c>
      <c r="D39" s="32" t="s">
        <v>62</v>
      </c>
    </row>
    <row r="40" spans="1:4" s="36" customFormat="1" ht="15">
      <c r="A40" s="44" t="s">
        <v>6</v>
      </c>
      <c r="B40" s="41" t="s">
        <v>4</v>
      </c>
      <c r="C40" s="38" t="s">
        <v>67</v>
      </c>
      <c r="D40" s="35" t="s">
        <v>62</v>
      </c>
    </row>
    <row r="41" spans="1:4" s="36" customFormat="1" ht="15">
      <c r="A41" s="41" t="s">
        <v>78</v>
      </c>
      <c r="B41" s="66" t="s">
        <v>5</v>
      </c>
      <c r="C41" s="38" t="s">
        <v>67</v>
      </c>
      <c r="D41" s="35" t="s">
        <v>62</v>
      </c>
    </row>
    <row r="42" spans="1:4" s="36" customFormat="1" ht="15">
      <c r="A42" s="43" t="s">
        <v>6</v>
      </c>
      <c r="B42" s="69" t="s">
        <v>4</v>
      </c>
      <c r="C42" s="39" t="s">
        <v>67</v>
      </c>
      <c r="D42" s="32" t="s">
        <v>62</v>
      </c>
    </row>
    <row r="43" spans="1:4" s="36" customFormat="1" ht="15">
      <c r="A43" s="42" t="s">
        <v>79</v>
      </c>
      <c r="B43" s="70" t="s">
        <v>5</v>
      </c>
      <c r="C43" s="39" t="s">
        <v>67</v>
      </c>
      <c r="D43" s="32" t="s">
        <v>62</v>
      </c>
    </row>
    <row r="44" spans="1:4" s="36" customFormat="1" ht="15">
      <c r="A44" s="44" t="s">
        <v>6</v>
      </c>
      <c r="B44" s="41" t="s">
        <v>4</v>
      </c>
      <c r="C44" s="38" t="s">
        <v>67</v>
      </c>
      <c r="D44" s="35" t="s">
        <v>62</v>
      </c>
    </row>
    <row r="45" spans="1:4" s="36" customFormat="1" ht="15">
      <c r="A45" s="41" t="s">
        <v>80</v>
      </c>
      <c r="B45" s="66" t="s">
        <v>5</v>
      </c>
      <c r="C45" s="38" t="s">
        <v>67</v>
      </c>
      <c r="D45" s="35" t="s">
        <v>62</v>
      </c>
    </row>
    <row r="46" spans="1:4" s="36" customFormat="1" ht="15">
      <c r="A46" s="43" t="s">
        <v>6</v>
      </c>
      <c r="B46" s="69" t="s">
        <v>4</v>
      </c>
      <c r="C46" s="39" t="s">
        <v>67</v>
      </c>
      <c r="D46" s="32" t="s">
        <v>62</v>
      </c>
    </row>
    <row r="47" spans="1:4" s="36" customFormat="1" ht="15">
      <c r="A47" s="42" t="s">
        <v>81</v>
      </c>
      <c r="B47" s="70" t="s">
        <v>5</v>
      </c>
      <c r="C47" s="39" t="s">
        <v>67</v>
      </c>
      <c r="D47" s="31" t="s">
        <v>62</v>
      </c>
    </row>
    <row r="48" spans="1:4" s="63" customFormat="1" ht="15">
      <c r="A48" s="59" t="s">
        <v>7</v>
      </c>
      <c r="B48" s="71" t="s">
        <v>4</v>
      </c>
      <c r="C48" s="61" t="s">
        <v>67</v>
      </c>
      <c r="D48" s="62" t="s">
        <v>62</v>
      </c>
    </row>
    <row r="49" spans="1:4" s="63" customFormat="1" ht="15">
      <c r="A49" s="64"/>
      <c r="B49" s="72" t="s">
        <v>5</v>
      </c>
      <c r="C49" s="61" t="s">
        <v>67</v>
      </c>
      <c r="D49" s="62" t="s">
        <v>62</v>
      </c>
    </row>
    <row r="50" spans="1:4" ht="15">
      <c r="A50" s="54" t="s">
        <v>8</v>
      </c>
      <c r="B50" s="69" t="s">
        <v>4</v>
      </c>
      <c r="C50" s="39" t="s">
        <v>67</v>
      </c>
      <c r="D50" s="55" t="s">
        <v>62</v>
      </c>
    </row>
    <row r="51" spans="1:4" ht="15">
      <c r="A51" s="57"/>
      <c r="B51" s="70" t="s">
        <v>5</v>
      </c>
      <c r="C51" s="39" t="s">
        <v>67</v>
      </c>
      <c r="D51" s="55" t="s">
        <v>62</v>
      </c>
    </row>
    <row r="52" spans="1:4" s="63" customFormat="1" ht="15">
      <c r="A52" s="59" t="s">
        <v>9</v>
      </c>
      <c r="B52" s="71" t="s">
        <v>4</v>
      </c>
      <c r="C52" s="61" t="s">
        <v>67</v>
      </c>
      <c r="D52" s="62" t="s">
        <v>62</v>
      </c>
    </row>
    <row r="53" spans="1:4" s="63" customFormat="1" ht="15">
      <c r="A53" s="65"/>
      <c r="B53" s="72" t="s">
        <v>5</v>
      </c>
      <c r="C53" s="61" t="s">
        <v>67</v>
      </c>
      <c r="D53" s="62" t="s">
        <v>62</v>
      </c>
    </row>
    <row r="54" spans="1:4" ht="15">
      <c r="A54" s="54" t="s">
        <v>10</v>
      </c>
      <c r="B54" s="69" t="s">
        <v>4</v>
      </c>
      <c r="C54" s="39" t="s">
        <v>67</v>
      </c>
      <c r="D54" s="55" t="s">
        <v>62</v>
      </c>
    </row>
    <row r="55" spans="1:4" ht="15">
      <c r="A55" s="57"/>
      <c r="B55" s="70" t="s">
        <v>5</v>
      </c>
      <c r="C55" s="39" t="s">
        <v>67</v>
      </c>
      <c r="D55" s="55" t="s">
        <v>62</v>
      </c>
    </row>
    <row r="56" spans="1:4" s="63" customFormat="1" ht="15">
      <c r="A56" s="59" t="s">
        <v>37</v>
      </c>
      <c r="B56" s="71" t="s">
        <v>4</v>
      </c>
      <c r="C56" s="61" t="s">
        <v>67</v>
      </c>
      <c r="D56" s="62" t="s">
        <v>62</v>
      </c>
    </row>
    <row r="57" spans="1:4" s="63" customFormat="1" ht="15">
      <c r="A57" s="65"/>
      <c r="B57" s="72" t="s">
        <v>5</v>
      </c>
      <c r="C57" s="61" t="s">
        <v>67</v>
      </c>
      <c r="D57" s="62" t="s">
        <v>62</v>
      </c>
    </row>
    <row r="58" spans="1:4" ht="15">
      <c r="A58" s="54" t="s">
        <v>11</v>
      </c>
      <c r="B58" s="69" t="s">
        <v>4</v>
      </c>
      <c r="C58" s="39" t="s">
        <v>67</v>
      </c>
      <c r="D58" s="55" t="s">
        <v>62</v>
      </c>
    </row>
    <row r="59" spans="1:4" ht="15">
      <c r="A59" s="57"/>
      <c r="B59" s="70" t="s">
        <v>5</v>
      </c>
      <c r="C59" s="39" t="s">
        <v>67</v>
      </c>
      <c r="D59" s="55" t="s">
        <v>62</v>
      </c>
    </row>
    <row r="60" spans="1:4" s="63" customFormat="1" ht="15">
      <c r="A60" s="59" t="s">
        <v>12</v>
      </c>
      <c r="B60" s="71" t="s">
        <v>4</v>
      </c>
      <c r="C60" s="61" t="s">
        <v>67</v>
      </c>
      <c r="D60" s="62" t="s">
        <v>62</v>
      </c>
    </row>
    <row r="61" spans="1:4" s="63" customFormat="1" ht="15">
      <c r="A61" s="65"/>
      <c r="B61" s="72" t="s">
        <v>5</v>
      </c>
      <c r="C61" s="61" t="s">
        <v>67</v>
      </c>
      <c r="D61" s="62" t="s">
        <v>62</v>
      </c>
    </row>
    <row r="62" spans="1:4" ht="15">
      <c r="A62" s="54" t="s">
        <v>13</v>
      </c>
      <c r="B62" s="69" t="s">
        <v>4</v>
      </c>
      <c r="C62" s="39" t="s">
        <v>67</v>
      </c>
      <c r="D62" s="55" t="s">
        <v>62</v>
      </c>
    </row>
    <row r="63" spans="1:4" ht="15">
      <c r="A63" s="56"/>
      <c r="B63" s="70" t="s">
        <v>5</v>
      </c>
      <c r="C63" s="39" t="s">
        <v>67</v>
      </c>
      <c r="D63" s="55" t="s">
        <v>62</v>
      </c>
    </row>
    <row r="64" spans="1:4" s="63" customFormat="1" ht="15">
      <c r="A64" s="59" t="s">
        <v>14</v>
      </c>
      <c r="B64" s="71" t="s">
        <v>4</v>
      </c>
      <c r="C64" s="61" t="s">
        <v>67</v>
      </c>
      <c r="D64" s="62" t="s">
        <v>62</v>
      </c>
    </row>
    <row r="65" spans="1:4" s="63" customFormat="1" ht="15">
      <c r="A65" s="65"/>
      <c r="B65" s="72" t="s">
        <v>5</v>
      </c>
      <c r="C65" s="61" t="s">
        <v>67</v>
      </c>
      <c r="D65" s="62" t="s">
        <v>62</v>
      </c>
    </row>
    <row r="66" spans="1:4" ht="15">
      <c r="A66" s="54" t="s">
        <v>15</v>
      </c>
      <c r="B66" s="69" t="s">
        <v>4</v>
      </c>
      <c r="C66" s="39" t="s">
        <v>67</v>
      </c>
      <c r="D66" s="55" t="s">
        <v>62</v>
      </c>
    </row>
    <row r="67" spans="1:4" ht="15">
      <c r="A67" s="57"/>
      <c r="B67" s="70" t="s">
        <v>5</v>
      </c>
      <c r="C67" s="39" t="s">
        <v>67</v>
      </c>
      <c r="D67" s="55" t="s">
        <v>62</v>
      </c>
    </row>
    <row r="68" spans="1:4" s="63" customFormat="1" ht="15">
      <c r="A68" s="59" t="s">
        <v>16</v>
      </c>
      <c r="B68" s="71" t="s">
        <v>4</v>
      </c>
      <c r="C68" s="61" t="s">
        <v>67</v>
      </c>
      <c r="D68" s="62" t="s">
        <v>62</v>
      </c>
    </row>
    <row r="69" spans="1:4" s="63" customFormat="1" ht="15">
      <c r="A69" s="64"/>
      <c r="B69" s="72" t="s">
        <v>5</v>
      </c>
      <c r="C69" s="61" t="s">
        <v>67</v>
      </c>
      <c r="D69" s="62" t="s">
        <v>62</v>
      </c>
    </row>
    <row r="70" spans="1:4" ht="15">
      <c r="A70" s="54" t="s">
        <v>65</v>
      </c>
      <c r="B70" s="69" t="s">
        <v>4</v>
      </c>
      <c r="C70" s="39" t="s">
        <v>67</v>
      </c>
      <c r="D70" s="58" t="s">
        <v>63</v>
      </c>
    </row>
    <row r="71" spans="1:4" ht="15">
      <c r="A71" s="57"/>
      <c r="B71" s="70" t="s">
        <v>5</v>
      </c>
      <c r="C71" s="39" t="s">
        <v>67</v>
      </c>
      <c r="D71" s="58" t="s">
        <v>63</v>
      </c>
    </row>
    <row r="73" spans="1:15" s="8" customFormat="1" ht="15.75" customHeight="1">
      <c r="A73" s="84" t="s">
        <v>17</v>
      </c>
      <c r="B73" s="116" t="s">
        <v>38</v>
      </c>
      <c r="C73" s="117"/>
      <c r="D73" s="117"/>
      <c r="E73" s="117"/>
      <c r="F73" s="117"/>
      <c r="G73" s="117"/>
      <c r="H73" s="117"/>
      <c r="I73" s="118"/>
      <c r="J73" s="86" t="s">
        <v>18</v>
      </c>
      <c r="K73" s="87"/>
      <c r="L73" s="87"/>
      <c r="M73" s="87"/>
      <c r="N73" s="87"/>
      <c r="O73" s="88"/>
    </row>
    <row r="74" spans="1:15" s="8" customFormat="1" ht="15.75" customHeight="1">
      <c r="A74" s="85"/>
      <c r="B74" s="18" t="s">
        <v>19</v>
      </c>
      <c r="C74" s="18" t="s">
        <v>20</v>
      </c>
      <c r="D74" s="19" t="s">
        <v>21</v>
      </c>
      <c r="E74" s="20" t="s">
        <v>22</v>
      </c>
      <c r="F74" s="20" t="s">
        <v>46</v>
      </c>
      <c r="G74" s="21" t="s">
        <v>23</v>
      </c>
      <c r="H74" s="20" t="s">
        <v>45</v>
      </c>
      <c r="I74" s="20" t="s">
        <v>60</v>
      </c>
      <c r="J74" s="22" t="s">
        <v>24</v>
      </c>
      <c r="K74" s="22" t="s">
        <v>49</v>
      </c>
      <c r="L74" s="23" t="s">
        <v>25</v>
      </c>
      <c r="M74" s="23" t="s">
        <v>26</v>
      </c>
      <c r="N74" s="23" t="s">
        <v>27</v>
      </c>
      <c r="O74" s="23" t="s">
        <v>28</v>
      </c>
    </row>
    <row r="75" spans="1:15" s="8" customFormat="1" ht="15">
      <c r="A75" s="89" t="s">
        <v>29</v>
      </c>
      <c r="B75" s="9"/>
      <c r="C75" s="9"/>
      <c r="D75" s="9"/>
      <c r="E75" s="9"/>
      <c r="F75" s="9"/>
      <c r="G75" s="9"/>
      <c r="H75" s="12"/>
      <c r="I75" s="12"/>
      <c r="J75" s="12"/>
      <c r="K75" s="11"/>
      <c r="L75" s="11"/>
      <c r="M75" s="11"/>
      <c r="N75" s="11"/>
      <c r="O75" s="12"/>
    </row>
    <row r="76" spans="1:15" s="8" customFormat="1" ht="15">
      <c r="A76" s="90"/>
      <c r="B76" s="13" t="s">
        <v>67</v>
      </c>
      <c r="C76" s="13" t="s">
        <v>67</v>
      </c>
      <c r="D76" s="13" t="s">
        <v>67</v>
      </c>
      <c r="E76" s="13" t="s">
        <v>67</v>
      </c>
      <c r="F76" s="13" t="s">
        <v>67</v>
      </c>
      <c r="G76" s="13" t="s">
        <v>67</v>
      </c>
      <c r="H76" s="13" t="s">
        <v>67</v>
      </c>
      <c r="I76" s="13" t="s">
        <v>67</v>
      </c>
      <c r="J76" s="13" t="s">
        <v>67</v>
      </c>
      <c r="K76" s="13" t="s">
        <v>67</v>
      </c>
      <c r="L76" s="13" t="s">
        <v>67</v>
      </c>
      <c r="M76" s="13" t="s">
        <v>67</v>
      </c>
      <c r="N76" s="13" t="s">
        <v>67</v>
      </c>
      <c r="O76" s="13" t="s">
        <v>67</v>
      </c>
    </row>
    <row r="77" spans="1:15" s="8" customFormat="1" ht="15">
      <c r="A77" s="91" t="s">
        <v>30</v>
      </c>
      <c r="B77" s="14"/>
      <c r="C77" s="15"/>
      <c r="D77" s="15"/>
      <c r="E77" s="15"/>
      <c r="F77" s="15"/>
      <c r="G77" s="15"/>
      <c r="H77" s="15"/>
      <c r="I77" s="15"/>
      <c r="J77" s="16"/>
      <c r="K77" s="16"/>
      <c r="L77" s="16"/>
      <c r="M77" s="16"/>
      <c r="N77" s="17"/>
      <c r="O77" s="10"/>
    </row>
    <row r="78" spans="1:15" s="8" customFormat="1" ht="15">
      <c r="A78" s="92"/>
      <c r="B78" s="13" t="s">
        <v>67</v>
      </c>
      <c r="C78" s="13" t="s">
        <v>67</v>
      </c>
      <c r="D78" s="13" t="s">
        <v>67</v>
      </c>
      <c r="E78" s="13" t="s">
        <v>67</v>
      </c>
      <c r="F78" s="13" t="s">
        <v>67</v>
      </c>
      <c r="G78" s="13" t="s">
        <v>67</v>
      </c>
      <c r="H78" s="13" t="s">
        <v>67</v>
      </c>
      <c r="I78" s="13" t="s">
        <v>67</v>
      </c>
      <c r="J78" s="13" t="s">
        <v>67</v>
      </c>
      <c r="K78" s="13" t="s">
        <v>67</v>
      </c>
      <c r="L78" s="13" t="s">
        <v>67</v>
      </c>
      <c r="M78" s="13" t="s">
        <v>67</v>
      </c>
      <c r="N78" s="13" t="s">
        <v>67</v>
      </c>
      <c r="O78" s="13" t="s">
        <v>67</v>
      </c>
    </row>
    <row r="79" spans="1:15" s="8" customFormat="1" ht="15">
      <c r="A79" s="91" t="s">
        <v>31</v>
      </c>
      <c r="B79" s="17"/>
      <c r="C79" s="16"/>
      <c r="D79" s="16"/>
      <c r="E79" s="16"/>
      <c r="F79" s="16"/>
      <c r="G79" s="16"/>
      <c r="H79" s="16"/>
      <c r="I79" s="16"/>
      <c r="J79" s="16"/>
      <c r="K79" s="16"/>
      <c r="L79" s="16"/>
      <c r="M79" s="16"/>
      <c r="N79" s="17"/>
      <c r="O79" s="10"/>
    </row>
    <row r="80" spans="1:15" s="8" customFormat="1" ht="15">
      <c r="A80" s="92"/>
      <c r="B80" s="13" t="s">
        <v>67</v>
      </c>
      <c r="C80" s="13" t="s">
        <v>67</v>
      </c>
      <c r="D80" s="13" t="s">
        <v>67</v>
      </c>
      <c r="E80" s="13" t="s">
        <v>67</v>
      </c>
      <c r="F80" s="13" t="s">
        <v>67</v>
      </c>
      <c r="G80" s="13" t="s">
        <v>67</v>
      </c>
      <c r="H80" s="13" t="s">
        <v>67</v>
      </c>
      <c r="I80" s="13" t="s">
        <v>67</v>
      </c>
      <c r="J80" s="13" t="s">
        <v>67</v>
      </c>
      <c r="K80" s="13" t="s">
        <v>67</v>
      </c>
      <c r="L80" s="13" t="s">
        <v>67</v>
      </c>
      <c r="M80" s="13" t="s">
        <v>67</v>
      </c>
      <c r="N80" s="13" t="s">
        <v>67</v>
      </c>
      <c r="O80" s="13" t="s">
        <v>67</v>
      </c>
    </row>
    <row r="81" ht="15">
      <c r="A81" s="27" t="s">
        <v>64</v>
      </c>
    </row>
    <row r="83" spans="1:5" ht="31.5" customHeight="1">
      <c r="A83" s="98" t="s">
        <v>117</v>
      </c>
      <c r="B83" s="98"/>
      <c r="C83" s="98"/>
      <c r="D83" s="47"/>
      <c r="E83" s="47"/>
    </row>
    <row r="84" spans="1:5" ht="15">
      <c r="A84" s="98" t="s">
        <v>82</v>
      </c>
      <c r="B84" s="98" t="s">
        <v>83</v>
      </c>
      <c r="C84" s="98" t="s">
        <v>84</v>
      </c>
      <c r="D84" s="8"/>
      <c r="E84" s="8"/>
    </row>
    <row r="85" spans="1:5" ht="15">
      <c r="A85" s="98"/>
      <c r="B85" s="98"/>
      <c r="C85" s="98"/>
      <c r="D85" s="8"/>
      <c r="E85" s="8"/>
    </row>
    <row r="86" spans="1:5" ht="15">
      <c r="A86" s="99">
        <v>1</v>
      </c>
      <c r="B86" s="46">
        <v>1</v>
      </c>
      <c r="C86" s="48" t="s">
        <v>121</v>
      </c>
      <c r="D86" s="8"/>
      <c r="E86" s="8"/>
    </row>
    <row r="87" spans="1:5" ht="15">
      <c r="A87" s="99"/>
      <c r="B87" s="46">
        <v>2</v>
      </c>
      <c r="C87" s="48" t="s">
        <v>121</v>
      </c>
      <c r="D87" s="8"/>
      <c r="E87" s="8"/>
    </row>
    <row r="88" spans="1:5" ht="15">
      <c r="A88" s="99">
        <v>2</v>
      </c>
      <c r="B88" s="46">
        <v>3</v>
      </c>
      <c r="C88" s="48" t="s">
        <v>121</v>
      </c>
      <c r="D88" s="8"/>
      <c r="E88" s="8"/>
    </row>
    <row r="89" spans="1:5" ht="15">
      <c r="A89" s="99"/>
      <c r="B89" s="46">
        <v>4</v>
      </c>
      <c r="C89" s="48" t="s">
        <v>121</v>
      </c>
      <c r="D89" s="8"/>
      <c r="E89" s="8"/>
    </row>
    <row r="90" spans="1:5" ht="15">
      <c r="A90" s="99">
        <v>3</v>
      </c>
      <c r="B90" s="46">
        <v>5</v>
      </c>
      <c r="C90" s="48" t="s">
        <v>121</v>
      </c>
      <c r="D90" s="8"/>
      <c r="E90" s="8"/>
    </row>
    <row r="91" spans="1:5" ht="15">
      <c r="A91" s="99"/>
      <c r="B91" s="46">
        <v>6</v>
      </c>
      <c r="C91" s="48" t="s">
        <v>121</v>
      </c>
      <c r="D91" s="8"/>
      <c r="E91" s="8"/>
    </row>
    <row r="92" spans="1:5" ht="15">
      <c r="A92" s="99"/>
      <c r="B92" s="46">
        <v>7</v>
      </c>
      <c r="C92" s="48" t="s">
        <v>121</v>
      </c>
      <c r="D92" s="8"/>
      <c r="E92" s="8"/>
    </row>
    <row r="93" spans="1:5" ht="15">
      <c r="A93" s="99"/>
      <c r="B93" s="46">
        <v>8</v>
      </c>
      <c r="C93" s="48" t="s">
        <v>121</v>
      </c>
      <c r="D93" s="8"/>
      <c r="E93" s="8"/>
    </row>
    <row r="94" spans="1:5" ht="15">
      <c r="A94" s="99">
        <v>4</v>
      </c>
      <c r="B94" s="46">
        <v>9</v>
      </c>
      <c r="C94" s="48" t="s">
        <v>121</v>
      </c>
      <c r="D94" s="8"/>
      <c r="E94" s="8"/>
    </row>
    <row r="95" spans="1:5" ht="15">
      <c r="A95" s="99"/>
      <c r="B95" s="46">
        <v>10</v>
      </c>
      <c r="C95" s="48" t="s">
        <v>121</v>
      </c>
      <c r="D95" s="8"/>
      <c r="E95" s="8"/>
    </row>
    <row r="96" spans="1:5" ht="15">
      <c r="A96" s="99"/>
      <c r="B96" s="46">
        <v>11</v>
      </c>
      <c r="C96" s="48" t="s">
        <v>121</v>
      </c>
      <c r="D96" s="8"/>
      <c r="E96" s="8"/>
    </row>
    <row r="97" spans="1:5" ht="15">
      <c r="A97" s="99"/>
      <c r="B97" s="46">
        <v>12</v>
      </c>
      <c r="C97" s="48" t="s">
        <v>121</v>
      </c>
      <c r="D97" s="8"/>
      <c r="E97" s="8"/>
    </row>
    <row r="98" spans="4:5" s="36" customFormat="1" ht="15">
      <c r="D98" s="8"/>
      <c r="E98" s="8"/>
    </row>
    <row r="99" spans="1:5" s="36" customFormat="1" ht="31.5" customHeight="1">
      <c r="A99" s="98" t="s">
        <v>115</v>
      </c>
      <c r="B99" s="98"/>
      <c r="C99" s="98"/>
      <c r="D99" s="47"/>
      <c r="E99" s="47"/>
    </row>
    <row r="100" spans="1:5" ht="15" customHeight="1">
      <c r="A100" s="98" t="s">
        <v>85</v>
      </c>
      <c r="B100" s="98" t="s">
        <v>86</v>
      </c>
      <c r="C100" s="98"/>
      <c r="D100" s="8"/>
      <c r="E100" s="8"/>
    </row>
    <row r="101" spans="1:5" ht="15">
      <c r="A101" s="98"/>
      <c r="B101" s="98"/>
      <c r="C101" s="98"/>
      <c r="D101" s="8"/>
      <c r="E101" s="8"/>
    </row>
    <row r="102" spans="1:5" ht="15">
      <c r="A102" s="49" t="s">
        <v>87</v>
      </c>
      <c r="B102" s="100" t="s">
        <v>67</v>
      </c>
      <c r="C102" s="101"/>
      <c r="D102" s="8"/>
      <c r="E102" s="8"/>
    </row>
    <row r="103" spans="1:5" ht="15">
      <c r="A103" s="53" t="s">
        <v>88</v>
      </c>
      <c r="B103" s="102" t="s">
        <v>67</v>
      </c>
      <c r="C103" s="103"/>
      <c r="D103" s="8"/>
      <c r="E103" s="8"/>
    </row>
    <row r="104" spans="1:5" ht="15">
      <c r="A104" s="49" t="s">
        <v>89</v>
      </c>
      <c r="B104" s="100" t="s">
        <v>67</v>
      </c>
      <c r="C104" s="101"/>
      <c r="D104" s="8"/>
      <c r="E104" s="8"/>
    </row>
    <row r="105" spans="1:5" ht="15">
      <c r="A105" s="53" t="s">
        <v>90</v>
      </c>
      <c r="B105" s="102" t="s">
        <v>67</v>
      </c>
      <c r="C105" s="103"/>
      <c r="D105" s="8"/>
      <c r="E105" s="8"/>
    </row>
    <row r="106" spans="1:5" ht="15">
      <c r="A106" s="49" t="s">
        <v>91</v>
      </c>
      <c r="B106" s="100" t="s">
        <v>67</v>
      </c>
      <c r="C106" s="101"/>
      <c r="D106" s="8"/>
      <c r="E106" s="8"/>
    </row>
    <row r="107" spans="1:5" ht="15">
      <c r="A107" s="53" t="s">
        <v>92</v>
      </c>
      <c r="B107" s="102" t="s">
        <v>67</v>
      </c>
      <c r="C107" s="103"/>
      <c r="D107" s="8"/>
      <c r="E107" s="8"/>
    </row>
    <row r="108" spans="1:5" ht="15">
      <c r="A108" s="49" t="s">
        <v>93</v>
      </c>
      <c r="B108" s="100" t="s">
        <v>67</v>
      </c>
      <c r="C108" s="101"/>
      <c r="D108" s="8"/>
      <c r="E108" s="8"/>
    </row>
    <row r="109" spans="1:5" ht="15">
      <c r="A109" s="53" t="s">
        <v>94</v>
      </c>
      <c r="B109" s="102" t="s">
        <v>67</v>
      </c>
      <c r="C109" s="103"/>
      <c r="D109" s="8"/>
      <c r="E109" s="8"/>
    </row>
    <row r="110" spans="1:5" ht="15">
      <c r="A110" s="49" t="s">
        <v>95</v>
      </c>
      <c r="B110" s="100" t="s">
        <v>67</v>
      </c>
      <c r="C110" s="101"/>
      <c r="D110" s="8"/>
      <c r="E110" s="8"/>
    </row>
    <row r="111" spans="1:5" ht="15">
      <c r="A111" s="53" t="s">
        <v>96</v>
      </c>
      <c r="B111" s="102" t="s">
        <v>67</v>
      </c>
      <c r="C111" s="103"/>
      <c r="D111" s="8"/>
      <c r="E111" s="8"/>
    </row>
    <row r="112" spans="4:5" s="36" customFormat="1" ht="15">
      <c r="D112" s="8"/>
      <c r="E112" s="8"/>
    </row>
    <row r="113" spans="1:5" s="36" customFormat="1" ht="31.5" customHeight="1">
      <c r="A113" s="98" t="s">
        <v>116</v>
      </c>
      <c r="B113" s="98"/>
      <c r="C113" s="98"/>
      <c r="D113" s="47"/>
      <c r="E113" s="47"/>
    </row>
    <row r="114" spans="1:5" ht="15" customHeight="1">
      <c r="A114" s="98" t="s">
        <v>85</v>
      </c>
      <c r="B114" s="98" t="s">
        <v>86</v>
      </c>
      <c r="C114" s="98"/>
      <c r="D114" s="45"/>
      <c r="E114" s="45"/>
    </row>
    <row r="115" spans="1:5" ht="15">
      <c r="A115" s="98"/>
      <c r="B115" s="98"/>
      <c r="C115" s="98"/>
      <c r="D115" s="45"/>
      <c r="E115" s="45"/>
    </row>
    <row r="116" spans="1:5" ht="15">
      <c r="A116" s="49" t="s">
        <v>97</v>
      </c>
      <c r="B116" s="100" t="s">
        <v>67</v>
      </c>
      <c r="C116" s="101"/>
      <c r="D116" s="8"/>
      <c r="E116" s="8"/>
    </row>
    <row r="117" spans="1:5" ht="15">
      <c r="A117" s="53" t="s">
        <v>98</v>
      </c>
      <c r="B117" s="104" t="s">
        <v>67</v>
      </c>
      <c r="C117" s="105"/>
      <c r="D117" s="8"/>
      <c r="E117" s="8"/>
    </row>
    <row r="118" spans="1:5" ht="15">
      <c r="A118" s="49" t="s">
        <v>99</v>
      </c>
      <c r="B118" s="106" t="s">
        <v>67</v>
      </c>
      <c r="C118" s="107"/>
      <c r="D118" s="8"/>
      <c r="E118" s="8"/>
    </row>
    <row r="119" spans="1:5" ht="15">
      <c r="A119" s="53" t="s">
        <v>100</v>
      </c>
      <c r="B119" s="104" t="s">
        <v>67</v>
      </c>
      <c r="C119" s="105"/>
      <c r="D119" s="8"/>
      <c r="E119" s="8"/>
    </row>
    <row r="120" spans="1:5" ht="15">
      <c r="A120" s="49" t="s">
        <v>101</v>
      </c>
      <c r="B120" s="106" t="s">
        <v>67</v>
      </c>
      <c r="C120" s="107"/>
      <c r="D120" s="8"/>
      <c r="E120" s="8"/>
    </row>
    <row r="121" spans="1:5" ht="15">
      <c r="A121" s="53" t="s">
        <v>102</v>
      </c>
      <c r="B121" s="104" t="s">
        <v>67</v>
      </c>
      <c r="C121" s="105"/>
      <c r="D121" s="8"/>
      <c r="E121" s="8"/>
    </row>
    <row r="122" spans="1:5" ht="15">
      <c r="A122" s="49" t="s">
        <v>103</v>
      </c>
      <c r="B122" s="106" t="s">
        <v>67</v>
      </c>
      <c r="C122" s="107"/>
      <c r="D122" s="8"/>
      <c r="E122" s="8"/>
    </row>
    <row r="123" spans="1:5" ht="15">
      <c r="A123" s="53" t="s">
        <v>104</v>
      </c>
      <c r="B123" s="104" t="s">
        <v>67</v>
      </c>
      <c r="C123" s="105"/>
      <c r="D123" s="8"/>
      <c r="E123" s="8"/>
    </row>
    <row r="124" spans="4:5" s="36" customFormat="1" ht="15">
      <c r="D124" s="8"/>
      <c r="E124" s="8"/>
    </row>
    <row r="125" spans="1:5" s="36" customFormat="1" ht="31.5" customHeight="1">
      <c r="A125" s="98" t="s">
        <v>118</v>
      </c>
      <c r="B125" s="98"/>
      <c r="C125" s="98"/>
      <c r="D125" s="47"/>
      <c r="E125" s="47"/>
    </row>
    <row r="126" spans="1:5" ht="15" customHeight="1">
      <c r="A126" s="98" t="s">
        <v>85</v>
      </c>
      <c r="B126" s="98" t="s">
        <v>86</v>
      </c>
      <c r="C126" s="98"/>
      <c r="D126" s="45"/>
      <c r="E126" s="45"/>
    </row>
    <row r="127" spans="1:5" ht="15">
      <c r="A127" s="98"/>
      <c r="B127" s="98"/>
      <c r="C127" s="98"/>
      <c r="D127" s="45"/>
      <c r="E127" s="45"/>
    </row>
    <row r="128" spans="1:5" ht="15">
      <c r="A128" s="49" t="s">
        <v>105</v>
      </c>
      <c r="B128" s="106" t="s">
        <v>67</v>
      </c>
      <c r="C128" s="107"/>
      <c r="D128" s="8"/>
      <c r="E128" s="8"/>
    </row>
    <row r="129" spans="1:5" ht="15">
      <c r="A129" s="53" t="s">
        <v>106</v>
      </c>
      <c r="B129" s="104" t="s">
        <v>67</v>
      </c>
      <c r="C129" s="105"/>
      <c r="D129" s="8"/>
      <c r="E129" s="8"/>
    </row>
    <row r="130" spans="1:5" ht="15">
      <c r="A130" s="49" t="s">
        <v>107</v>
      </c>
      <c r="B130" s="106" t="s">
        <v>67</v>
      </c>
      <c r="C130" s="107"/>
      <c r="D130" s="8"/>
      <c r="E130" s="8"/>
    </row>
    <row r="131" spans="1:5" ht="15">
      <c r="A131" s="53" t="s">
        <v>108</v>
      </c>
      <c r="B131" s="104" t="s">
        <v>67</v>
      </c>
      <c r="C131" s="105"/>
      <c r="D131" s="8"/>
      <c r="E131" s="8"/>
    </row>
    <row r="132" spans="1:5" ht="15">
      <c r="A132" s="49" t="s">
        <v>109</v>
      </c>
      <c r="B132" s="106" t="s">
        <v>67</v>
      </c>
      <c r="C132" s="107"/>
      <c r="D132" s="8"/>
      <c r="E132" s="8"/>
    </row>
    <row r="133" spans="1:5" ht="15">
      <c r="A133" s="53" t="s">
        <v>110</v>
      </c>
      <c r="B133" s="104" t="s">
        <v>67</v>
      </c>
      <c r="C133" s="105"/>
      <c r="D133" s="8"/>
      <c r="E133" s="8"/>
    </row>
    <row r="134" spans="4:5" s="36" customFormat="1" ht="15">
      <c r="D134" s="8"/>
      <c r="E134" s="8"/>
    </row>
    <row r="135" spans="1:5" s="36" customFormat="1" ht="31.5" customHeight="1">
      <c r="A135" s="98" t="s">
        <v>119</v>
      </c>
      <c r="B135" s="98"/>
      <c r="C135" s="98"/>
      <c r="D135" s="47"/>
      <c r="E135" s="47"/>
    </row>
    <row r="136" spans="1:5" s="36" customFormat="1" ht="15" customHeight="1">
      <c r="A136" s="114" t="s">
        <v>85</v>
      </c>
      <c r="B136" s="112" t="s">
        <v>86</v>
      </c>
      <c r="C136" s="109"/>
      <c r="D136" s="45"/>
      <c r="E136" s="45"/>
    </row>
    <row r="137" spans="1:5" s="36" customFormat="1" ht="15">
      <c r="A137" s="115"/>
      <c r="B137" s="113"/>
      <c r="C137" s="108"/>
      <c r="D137" s="45"/>
      <c r="E137" s="45"/>
    </row>
    <row r="138" spans="1:5" ht="15">
      <c r="A138" s="49" t="s">
        <v>111</v>
      </c>
      <c r="B138" s="106" t="s">
        <v>67</v>
      </c>
      <c r="C138" s="107"/>
      <c r="D138" s="8"/>
      <c r="E138" s="8"/>
    </row>
    <row r="139" spans="1:5" ht="15">
      <c r="A139" s="53" t="s">
        <v>112</v>
      </c>
      <c r="B139" s="104" t="s">
        <v>67</v>
      </c>
      <c r="C139" s="105"/>
      <c r="D139" s="8"/>
      <c r="E139" s="8"/>
    </row>
    <row r="140" spans="1:5" ht="15">
      <c r="A140" s="49" t="s">
        <v>113</v>
      </c>
      <c r="B140" s="106" t="s">
        <v>67</v>
      </c>
      <c r="C140" s="107"/>
      <c r="D140" s="8"/>
      <c r="E140" s="8"/>
    </row>
    <row r="141" spans="1:5" ht="15">
      <c r="A141" s="53" t="s">
        <v>114</v>
      </c>
      <c r="B141" s="104" t="s">
        <v>67</v>
      </c>
      <c r="C141" s="105"/>
      <c r="D141" s="8"/>
      <c r="E141" s="8"/>
    </row>
    <row r="142" spans="4:5" s="36" customFormat="1" ht="15">
      <c r="D142" s="8"/>
      <c r="E142" s="8"/>
    </row>
    <row r="143" spans="1:5" s="36" customFormat="1" ht="31.5" customHeight="1">
      <c r="A143" s="98" t="s">
        <v>120</v>
      </c>
      <c r="B143" s="98"/>
      <c r="C143" s="98"/>
      <c r="D143" s="47"/>
      <c r="E143" s="47"/>
    </row>
    <row r="144" spans="1:5" ht="15">
      <c r="A144" s="98" t="s">
        <v>82</v>
      </c>
      <c r="B144" s="98">
        <v>1</v>
      </c>
      <c r="C144" s="98">
        <v>2</v>
      </c>
      <c r="D144" s="108">
        <v>3</v>
      </c>
      <c r="E144" s="110">
        <v>4</v>
      </c>
    </row>
    <row r="145" spans="1:5" ht="15">
      <c r="A145" s="98"/>
      <c r="B145" s="98"/>
      <c r="C145" s="98">
        <v>2</v>
      </c>
      <c r="D145" s="109">
        <v>3</v>
      </c>
      <c r="E145" s="111">
        <v>4</v>
      </c>
    </row>
    <row r="146" spans="1:5" ht="15">
      <c r="A146" s="50">
        <v>1</v>
      </c>
      <c r="B146" s="51" t="s">
        <v>67</v>
      </c>
      <c r="C146" s="51" t="s">
        <v>67</v>
      </c>
      <c r="D146" s="51" t="s">
        <v>67</v>
      </c>
      <c r="E146" s="51" t="s">
        <v>67</v>
      </c>
    </row>
    <row r="147" spans="1:5" ht="15">
      <c r="A147" s="50">
        <v>2</v>
      </c>
      <c r="B147" s="52"/>
      <c r="C147" s="51" t="s">
        <v>67</v>
      </c>
      <c r="D147" s="51" t="s">
        <v>67</v>
      </c>
      <c r="E147" s="51" t="s">
        <v>67</v>
      </c>
    </row>
    <row r="148" spans="1:5" ht="15">
      <c r="A148" s="50">
        <v>3</v>
      </c>
      <c r="B148" s="52"/>
      <c r="C148" s="52"/>
      <c r="D148" s="51" t="s">
        <v>67</v>
      </c>
      <c r="E148" s="51" t="s">
        <v>67</v>
      </c>
    </row>
    <row r="149" spans="1:5" ht="15">
      <c r="A149" s="50">
        <v>4</v>
      </c>
      <c r="B149" s="52"/>
      <c r="C149" s="52"/>
      <c r="D149" s="52"/>
      <c r="E149" s="51" t="s">
        <v>67</v>
      </c>
    </row>
  </sheetData>
  <sheetProtection/>
  <mergeCells count="61">
    <mergeCell ref="J73:O73"/>
    <mergeCell ref="A143:C143"/>
    <mergeCell ref="B73:I73"/>
    <mergeCell ref="A14:A15"/>
    <mergeCell ref="A79:A80"/>
    <mergeCell ref="A73:A74"/>
    <mergeCell ref="A75:A76"/>
    <mergeCell ref="A77:A78"/>
    <mergeCell ref="B84:B85"/>
    <mergeCell ref="C84:C85"/>
    <mergeCell ref="B123:C123"/>
    <mergeCell ref="B109:C109"/>
    <mergeCell ref="B110:C110"/>
    <mergeCell ref="B111:C111"/>
    <mergeCell ref="B114:C115"/>
    <mergeCell ref="B116:C116"/>
    <mergeCell ref="A100:A101"/>
    <mergeCell ref="B103:C103"/>
    <mergeCell ref="B104:C104"/>
    <mergeCell ref="B105:C105"/>
    <mergeCell ref="B106:C106"/>
    <mergeCell ref="B107:C107"/>
    <mergeCell ref="B102:C102"/>
    <mergeCell ref="B108:C108"/>
    <mergeCell ref="A83:C83"/>
    <mergeCell ref="A99:C99"/>
    <mergeCell ref="A113:C113"/>
    <mergeCell ref="B100:C101"/>
    <mergeCell ref="A84:A85"/>
    <mergeCell ref="A86:A87"/>
    <mergeCell ref="A88:A89"/>
    <mergeCell ref="A90:A93"/>
    <mergeCell ref="A94:A97"/>
    <mergeCell ref="D144:D145"/>
    <mergeCell ref="E144:E145"/>
    <mergeCell ref="A114:A115"/>
    <mergeCell ref="A126:A127"/>
    <mergeCell ref="B117:C117"/>
    <mergeCell ref="B118:C118"/>
    <mergeCell ref="B119:C119"/>
    <mergeCell ref="B120:C120"/>
    <mergeCell ref="B121:C121"/>
    <mergeCell ref="B122:C122"/>
    <mergeCell ref="B131:C131"/>
    <mergeCell ref="B132:C132"/>
    <mergeCell ref="A136:A137"/>
    <mergeCell ref="A144:A145"/>
    <mergeCell ref="B144:B145"/>
    <mergeCell ref="C144:C145"/>
    <mergeCell ref="B140:C140"/>
    <mergeCell ref="B141:C141"/>
    <mergeCell ref="B139:C139"/>
    <mergeCell ref="B128:C128"/>
    <mergeCell ref="B126:C127"/>
    <mergeCell ref="A125:C125"/>
    <mergeCell ref="A135:C135"/>
    <mergeCell ref="B133:C133"/>
    <mergeCell ref="B136:C137"/>
    <mergeCell ref="B138:C138"/>
    <mergeCell ref="B129:C129"/>
    <mergeCell ref="B130:C130"/>
  </mergeCells>
  <conditionalFormatting sqref="B146:E149">
    <cfRule type="cellIs" priority="1" dxfId="2" operator="equal" stopIfTrue="1">
      <formula>0</formula>
    </cfRule>
  </conditionalFormatting>
  <printOptions/>
  <pageMargins left="0.7086614173228347" right="0.7086614173228347" top="0.15748031496062992" bottom="0.15748031496062992" header="0.11811023622047245" footer="0.11811023622047245"/>
  <pageSetup fitToHeight="2" fitToWidth="1" horizontalDpi="600" verticalDpi="600" orientation="landscape" paperSize="5" scale="6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Bourse de Montréal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rpagaza</dc:creator>
  <cp:keywords/>
  <dc:description/>
  <cp:lastModifiedBy>Tessier, Nathalie</cp:lastModifiedBy>
  <cp:lastPrinted>2013-03-15T20:50:14Z</cp:lastPrinted>
  <dcterms:created xsi:type="dcterms:W3CDTF">2011-06-20T15:09:14Z</dcterms:created>
  <dcterms:modified xsi:type="dcterms:W3CDTF">2014-08-20T15:51:11Z</dcterms:modified>
  <cp:category/>
  <cp:version/>
  <cp:contentType/>
  <cp:contentStatus/>
</cp:coreProperties>
</file>